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<sst xmlns="http://schemas.openxmlformats.org/spreadsheetml/2006/main" count="598" uniqueCount="313">
  <si>
    <t>行政许可决定文书号</t>
  </si>
  <si>
    <t>行政许可决定文书名称</t>
  </si>
  <si>
    <t>许可类别</t>
  </si>
  <si>
    <t>许可内容</t>
  </si>
  <si>
    <t>行政相对人名称</t>
  </si>
  <si>
    <t>行政相对人类别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</si>
  <si>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</si>
  <si>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</si>
  <si>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</si>
  <si>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</si>
  <si>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行政相对人代码_5（事业单位证书号）</t>
  </si>
  <si>
    <t>行政相对人代码_6 (社会组织登记证号)</t>
  </si>
  <si>
    <t>法定代表人姓名</t>
  </si>
  <si>
    <t>许可证书名称</t>
  </si>
  <si>
    <t>许可编号</t>
  </si>
  <si>
    <t>许可决定日期</t>
  </si>
  <si>
    <t>有效期自</t>
  </si>
  <si>
    <t>有效期至</t>
  </si>
  <si>
    <t>社交运管许决定字[2025]第3号</t>
  </si>
  <si>
    <t>道路运输经营许可证</t>
  </si>
  <si>
    <t>普通</t>
  </si>
  <si>
    <t>王成福从事道路运输经营许可</t>
  </si>
  <si>
    <t>王成福</t>
  </si>
  <si>
    <t>个体工商户</t>
  </si>
  <si>
    <t>92411327MAE85QUD58</t>
  </si>
  <si>
    <t>豫交运管许决定字[2025]第411327004409</t>
  </si>
  <si>
    <t>社交运管许决定字[2025]第5号</t>
  </si>
  <si>
    <t>惠争从事道路运输经营许可</t>
  </si>
  <si>
    <t>惠争</t>
  </si>
  <si>
    <t>92411327MAE9NRT55P</t>
  </si>
  <si>
    <t>豫交运管许决定字[2025]第411327004411</t>
  </si>
  <si>
    <t>社交运管许决定字[2025]第11号</t>
  </si>
  <si>
    <t>刘大航从事道路运输经营许可</t>
  </si>
  <si>
    <t>刘大航</t>
  </si>
  <si>
    <t>92411327MAE422X45R</t>
  </si>
  <si>
    <t>豫交运管许决定字[2025]第411327004413</t>
  </si>
  <si>
    <t>社交运管许决定字[2025]第21号</t>
  </si>
  <si>
    <t>张岭从事道路运输经营许可</t>
  </si>
  <si>
    <t>张岭</t>
  </si>
  <si>
    <t>92411327MAE7R04X1L</t>
  </si>
  <si>
    <t>豫交运管许决定字[2025]第411327004414</t>
  </si>
  <si>
    <t>社交运管许决定字[2025]第26号</t>
  </si>
  <si>
    <t>魏骏从事道路运输经营许可</t>
  </si>
  <si>
    <t>南阳骏辉物流有限公司</t>
  </si>
  <si>
    <t>法人及非法人组织</t>
  </si>
  <si>
    <t>91411327MAE98GDF3P</t>
  </si>
  <si>
    <t>魏骏</t>
  </si>
  <si>
    <t>豫交运管许决定字﹝2025〕第411327004415</t>
  </si>
  <si>
    <t>社交运管许决定字[2025]第36号</t>
  </si>
  <si>
    <t>焦振鼎从事营运车辆道路运输证配发</t>
  </si>
  <si>
    <t>南阳振华物流有限公司</t>
  </si>
  <si>
    <t>91411327MA9KMMGE8T</t>
  </si>
  <si>
    <t>焦振鼎</t>
  </si>
  <si>
    <t>营运车辆道路运输证配发</t>
  </si>
  <si>
    <t>豫交运管许决定字[2025]第411327014569</t>
  </si>
  <si>
    <t>社交运管许决定字[2025]第45号</t>
  </si>
  <si>
    <t>赵东方从事道路运输经营许可</t>
  </si>
  <si>
    <t>赵东方</t>
  </si>
  <si>
    <t>92411327MAEB02075T</t>
  </si>
  <si>
    <t>豫交运管许决定字[2025]第411327004417</t>
  </si>
  <si>
    <t>社交运管许决定字[2025]第51号</t>
  </si>
  <si>
    <t>高云峰从事道路运输经营许可</t>
  </si>
  <si>
    <t>高云峰</t>
  </si>
  <si>
    <t>92411327MAEB7HJE2H</t>
  </si>
  <si>
    <t>豫交运管许决定字[2025]第411327004418</t>
  </si>
  <si>
    <t>社交运管许决定字[2025]第57号</t>
  </si>
  <si>
    <t>董素英从事道路运输经营许可</t>
  </si>
  <si>
    <t>河南妙兰包装材料有限公司</t>
  </si>
  <si>
    <t>91411327MA44JB2201</t>
  </si>
  <si>
    <t>董素英</t>
  </si>
  <si>
    <t>豫交运管许决定字[2025]第411327004420</t>
  </si>
  <si>
    <t>社交运管许决定字[2025]第67号</t>
  </si>
  <si>
    <t>周春伟从事道路运输经营许可</t>
  </si>
  <si>
    <t>周春伟</t>
  </si>
  <si>
    <t>92411327MAE9XCG48F</t>
  </si>
  <si>
    <t>豫交运管许决定字[2025]第411327004421</t>
  </si>
  <si>
    <t>社交运管许决定字[2025]第78号</t>
  </si>
  <si>
    <t>张广君从事道路运输经营许可</t>
  </si>
  <si>
    <t>张广君</t>
  </si>
  <si>
    <t>92411327MAECBT555A</t>
  </si>
  <si>
    <t>豫交运管许决定字[2025]第411327004422</t>
  </si>
  <si>
    <t>社交运管许决定字[2025]第80号</t>
  </si>
  <si>
    <t>王立浩从事道路运输经营许可</t>
  </si>
  <si>
    <t>王立浩</t>
  </si>
  <si>
    <t>92411327MAEDX5LE62</t>
  </si>
  <si>
    <t>豫交运管许决定字[2025]第411327004423</t>
  </si>
  <si>
    <t>社交运管许决定字[2025]第83号</t>
  </si>
  <si>
    <t>黄书静从事道路运输经营许可</t>
  </si>
  <si>
    <t>黄书静</t>
  </si>
  <si>
    <t>92411327MAEC2K8A1U</t>
  </si>
  <si>
    <t>豫交运管许决定字[2025]第411327004424</t>
  </si>
  <si>
    <t>社交运管许决定字[2025]第88号</t>
  </si>
  <si>
    <t>李国林从事道路运输经营许可</t>
  </si>
  <si>
    <t>李国林</t>
  </si>
  <si>
    <t>92411327MAEAE9MP75</t>
  </si>
  <si>
    <t>豫交运管许决定字[2025]第411327004425</t>
  </si>
  <si>
    <t>社交运管许决定字[2025]第93号</t>
  </si>
  <si>
    <t>张克平从事道路运输经营许可</t>
  </si>
  <si>
    <t>张克平</t>
  </si>
  <si>
    <t>92411327MACJ7TKU6P</t>
  </si>
  <si>
    <t>豫交运管许决定字[2025]第411327004426</t>
  </si>
  <si>
    <t>社交运管许决定字[2025]第95号</t>
  </si>
  <si>
    <t>李旭青从事道路运输经营许可</t>
  </si>
  <si>
    <t>李旭青</t>
  </si>
  <si>
    <t>92411327MAEE73HK3N</t>
  </si>
  <si>
    <t>豫交运管许决定字[2025]第411327004427</t>
  </si>
  <si>
    <t>社交运管许决定字[2025]第100号</t>
  </si>
  <si>
    <t>杨明涛从事道路运输经营许可</t>
  </si>
  <si>
    <t>杨明涛</t>
  </si>
  <si>
    <t>92411327MAEETYF28F</t>
  </si>
  <si>
    <t>豫交运管许决定字[2025]第411327004428</t>
  </si>
  <si>
    <t>社交运管许决定字[2025]第106号</t>
  </si>
  <si>
    <t>邱保果从事道路运输经营许可</t>
  </si>
  <si>
    <t>邱保果</t>
  </si>
  <si>
    <t>92411327MAEDU41C34</t>
  </si>
  <si>
    <t>豫交运管许决定字[2025]第411327004429</t>
  </si>
  <si>
    <t>社交运管许决定字[2025]第109号</t>
  </si>
  <si>
    <t>张兴业从事道路运输经营许可</t>
  </si>
  <si>
    <t>张兴业</t>
  </si>
  <si>
    <t>92411327MAEE6G7W8W</t>
  </si>
  <si>
    <t>豫交运管许决定字[2025]第411327004430</t>
  </si>
  <si>
    <t>社交运管许决定字[2025]第116号</t>
  </si>
  <si>
    <t>岳保帅从事道路运输经营许可</t>
  </si>
  <si>
    <t>社旗县信和机械租赁有限公司</t>
  </si>
  <si>
    <t>91411327MA47Y2D71B</t>
  </si>
  <si>
    <t>岳保帅</t>
  </si>
  <si>
    <t>豫交运管许决定字[2025]第411327004434</t>
  </si>
  <si>
    <t>社交运管许决定字[2025]第120号</t>
  </si>
  <si>
    <t>马宗秀从事道路运输经营许可</t>
  </si>
  <si>
    <t>马宗秀</t>
  </si>
  <si>
    <t>92411327MAEFEDLJ74</t>
  </si>
  <si>
    <t>豫交运管许决定字[2025]第411327004435</t>
  </si>
  <si>
    <t>社交运管许决定字[2025]第127号</t>
  </si>
  <si>
    <t>周玉军从事道路运输经营许可</t>
  </si>
  <si>
    <t>周玉军</t>
  </si>
  <si>
    <t>92411327MAEHR5Q55P</t>
  </si>
  <si>
    <t>豫交运管许决定字[2025]第411327004436</t>
  </si>
  <si>
    <t>社交运管许决定字[2025]第130号</t>
  </si>
  <si>
    <t>朱金州从事道路运输经营许可</t>
  </si>
  <si>
    <t>朱金州</t>
  </si>
  <si>
    <t>92411327MAEJHKAQ3F</t>
  </si>
  <si>
    <t>豫交运管许决定字[2025]第411327004441</t>
  </si>
  <si>
    <t>社交运管许决定字[2025]第135号</t>
  </si>
  <si>
    <t>邱帅从事道路运输经营许可</t>
  </si>
  <si>
    <t>邱帅</t>
  </si>
  <si>
    <t>92411327MAEHKMGU43</t>
  </si>
  <si>
    <t>豫交运管许决定字[2025]第411327004438</t>
  </si>
  <si>
    <t>社交运管许决定字[2025]第140号</t>
  </si>
  <si>
    <t>秦哲民从事道路运输经营许可</t>
  </si>
  <si>
    <t>秦哲民</t>
  </si>
  <si>
    <t>92411327MAEH8MK41X</t>
  </si>
  <si>
    <t>豫交运管许决定字[2025]第411327004437</t>
  </si>
  <si>
    <t>社交运管许决定字[2025]第153号</t>
  </si>
  <si>
    <t>赵春阳从事道路运输经营许可</t>
  </si>
  <si>
    <t>赵春阳</t>
  </si>
  <si>
    <t>92411327MAEJ5Y6P27</t>
  </si>
  <si>
    <t>豫交运管许决定字[2025]第411327004442</t>
  </si>
  <si>
    <t>社交运管许决定字[2025]第157号</t>
  </si>
  <si>
    <t>许朝奎从事道路运输经营许可</t>
  </si>
  <si>
    <t>许朝奎</t>
  </si>
  <si>
    <t>92411327MAEL1ATD5D</t>
  </si>
  <si>
    <t>豫交运管许决定字[2025]第411327004443</t>
  </si>
  <si>
    <t>社交运管许决定字[2025]第171号</t>
  </si>
  <si>
    <t>杨金来从事道路运输经营许可</t>
  </si>
  <si>
    <t>杨金来</t>
  </si>
  <si>
    <t>92411327MAEM8UPD3R</t>
  </si>
  <si>
    <t>豫交运管许决定字[2025]第411327004448</t>
  </si>
  <si>
    <t>社交运管许决定字[2025]第174号</t>
  </si>
  <si>
    <t>谢中乐从事道路运输经营许可</t>
  </si>
  <si>
    <t>谢中乐</t>
  </si>
  <si>
    <t>92411327MAEM022J6E</t>
  </si>
  <si>
    <t>豫交运管许决定字[2025]第411327004450</t>
  </si>
  <si>
    <t>社交运管许决定字[2025]第176号</t>
  </si>
  <si>
    <t>苌成杰从事道路运输经营许可</t>
  </si>
  <si>
    <t>苌成杰</t>
  </si>
  <si>
    <t>92411327MACKPYY96Y</t>
  </si>
  <si>
    <t>豫交运管许决定字[2025]第411327004451</t>
  </si>
  <si>
    <t>社交运管许决定字[2025]第182号</t>
  </si>
  <si>
    <t>周海欣从事道路运输经营许可</t>
  </si>
  <si>
    <t>周海欣</t>
  </si>
  <si>
    <t>92411327MAELLDW48H</t>
  </si>
  <si>
    <t>豫交运管许决定字[2025]第411327004453</t>
  </si>
  <si>
    <t>社交运管许决定字[2025]第185号</t>
  </si>
  <si>
    <t>周贺贤从事道路运输经营许可</t>
  </si>
  <si>
    <t>周贺贤</t>
  </si>
  <si>
    <t>92411327MAELJQKM3G</t>
  </si>
  <si>
    <t>豫交运管许决定字[2025]第411327004454</t>
  </si>
  <si>
    <t>社交运管许决定字[2025]第195号</t>
  </si>
  <si>
    <t>刘金阳道路运输经营许可证</t>
  </si>
  <si>
    <t>刘金阳</t>
  </si>
  <si>
    <t>92411327MAEQ3JKH0X</t>
  </si>
  <si>
    <t>豫交运管许决定字[2025]第411327004455</t>
  </si>
  <si>
    <t>社交运管许决定字[2025]第205号</t>
  </si>
  <si>
    <t>冀春雨道路运输经营许可证</t>
  </si>
  <si>
    <t>冀春雨</t>
  </si>
  <si>
    <t>92411327MAEQQ2G80J</t>
  </si>
  <si>
    <t>豫交运管许决定字[2025]第411327004456</t>
  </si>
  <si>
    <t>社交运管许决定字[2025]第208号</t>
  </si>
  <si>
    <t>杨振东道路运输经营许可证</t>
  </si>
  <si>
    <t>南阳昌晟物流有限公司</t>
  </si>
  <si>
    <t>91411300MA9M1RU899</t>
  </si>
  <si>
    <t>杨振东</t>
  </si>
  <si>
    <t>豫交运管许决定字[2025]第411327004457</t>
  </si>
  <si>
    <t>社交运管许决定字[2025]第209号</t>
  </si>
  <si>
    <t>赵运涛道路运输经营许可证</t>
  </si>
  <si>
    <t>赵运涛</t>
  </si>
  <si>
    <t>92411327MAEQKMHX3R</t>
  </si>
  <si>
    <t>豫交运管许决定字[2025]第411327004458</t>
  </si>
  <si>
    <t>社交运管许决定字[2025]第213号</t>
  </si>
  <si>
    <t>郭付江道路运输经营许可证</t>
  </si>
  <si>
    <t>郭付江</t>
  </si>
  <si>
    <t>92411327MAEQUHXU1N</t>
  </si>
  <si>
    <t>豫交运管许决定字[2025]第411327004459</t>
  </si>
  <si>
    <t>社交运管许决定字[2025]第218号</t>
  </si>
  <si>
    <t>李娜从事道路运输经营许可证</t>
  </si>
  <si>
    <t>李娜</t>
  </si>
  <si>
    <t>92411327MAERUJC418</t>
  </si>
  <si>
    <t>豫交运管许决定字[2025]第411327004460</t>
  </si>
  <si>
    <t>社交运管许决定字[2025]第225号</t>
  </si>
  <si>
    <t>刘仲慧道路运输经营许可证</t>
  </si>
  <si>
    <t>刘仲慧</t>
  </si>
  <si>
    <t>92411327MA40LU9T5N</t>
  </si>
  <si>
    <t>豫交运管许决定字[2025]第411327004461</t>
  </si>
  <si>
    <t>社交运管许决定字[2025]第230号</t>
  </si>
  <si>
    <t>王康道路运输经营许可证</t>
  </si>
  <si>
    <t>王康</t>
  </si>
  <si>
    <t>92411327MAEWAFMD39</t>
  </si>
  <si>
    <t>豫交运管许决定字[2025]第411327004462</t>
  </si>
  <si>
    <t>社交运管许决定字[2025]第236号</t>
  </si>
  <si>
    <t>付梦云道路运输经营许可证</t>
  </si>
  <si>
    <t>付梦云</t>
  </si>
  <si>
    <t>92411327MAEU6QNXXF</t>
  </si>
  <si>
    <t>豫交运管许决定字[2025]第411327004463</t>
  </si>
  <si>
    <t>社交运管许决定字[2025]第239号</t>
  </si>
  <si>
    <t>赵保来道路运输经营许可证</t>
  </si>
  <si>
    <t>赵保来</t>
  </si>
  <si>
    <t>92411327MAEWBUFX9Q</t>
  </si>
  <si>
    <t>豫交运管许决定字[2025]第411327004464</t>
  </si>
  <si>
    <t>社交运管许决定字[2025]第242号</t>
  </si>
  <si>
    <t>贾秀丽从事道路运输经营许可证</t>
  </si>
  <si>
    <t>贾秀丽</t>
  </si>
  <si>
    <t>92411327MAEX4FKR3E</t>
  </si>
  <si>
    <t>豫交运管许决定字[2025]第411327004465</t>
  </si>
  <si>
    <t>社交运管许决定字[2025]第244号</t>
  </si>
  <si>
    <t>邱萌从事道路运输经营许可证</t>
  </si>
  <si>
    <t>邱萌</t>
  </si>
  <si>
    <t>92411327MAEX85AU9N</t>
  </si>
  <si>
    <t>豫交运管许决定字[2025]第411327004466</t>
  </si>
  <si>
    <t>社交运管许决定字[2025]第247号</t>
  </si>
  <si>
    <t>孙文俊从事道路运输经营许可证</t>
  </si>
  <si>
    <t>孙文俊</t>
  </si>
  <si>
    <t>92411327MA9NC11339</t>
  </si>
  <si>
    <t>豫交运管许决定字[2025]第411327004206</t>
  </si>
  <si>
    <t>社交运管许决定字[2025]第250号</t>
  </si>
  <si>
    <t>张连斌从事道路运输经营许可证</t>
  </si>
  <si>
    <t>张连斌</t>
  </si>
  <si>
    <t>92411327MAEX9L4F76</t>
  </si>
  <si>
    <t>豫交运管许决定字[2025]第411327004467</t>
  </si>
  <si>
    <t>社交运管许决定字[2025]第254号</t>
  </si>
  <si>
    <t>王大帅从事道路运输经营许可证</t>
  </si>
  <si>
    <t>王大帅</t>
  </si>
  <si>
    <t>92411327MAG0H2LP27</t>
  </si>
  <si>
    <t>豫交运管许决定字[2025]第411327004468</t>
  </si>
  <si>
    <t>社交运管许决定字[2025]第264号</t>
  </si>
  <si>
    <t>郭山立从事道路运输经营许可证</t>
  </si>
  <si>
    <t>郭山立</t>
  </si>
  <si>
    <t>92411327MAG0B18A1W</t>
  </si>
  <si>
    <t>豫交运管许决定字[2025]第411327004469</t>
  </si>
  <si>
    <t>社交运管许决定字[2025]第268号</t>
  </si>
  <si>
    <t>薛士昌从事道路运输经营许可证</t>
  </si>
  <si>
    <t>薛士昌</t>
  </si>
  <si>
    <t>92411327MAG0TNAN99</t>
  </si>
  <si>
    <t>豫交运管许决定字[2025]第411327004470</t>
  </si>
  <si>
    <t>社交运管许决定字[2025]第271号</t>
  </si>
  <si>
    <t>张宁从事道路运输经营许可证</t>
  </si>
  <si>
    <t xml:space="preserve"> 张宁</t>
  </si>
  <si>
    <t>92411327MAG0W9X05K</t>
  </si>
  <si>
    <t>豫交运管许决定字[2025]第411327004471</t>
  </si>
  <si>
    <t>社交运管许决定字[2025]第280号</t>
  </si>
  <si>
    <t>高留记从事道路运输经营许可证</t>
  </si>
  <si>
    <t>高留记</t>
  </si>
  <si>
    <t>92411327MAG0YA9C42</t>
  </si>
  <si>
    <t>豫交运管许决定字[2025]第411327004472</t>
  </si>
  <si>
    <t>社交运管许决定字[2025]第287号</t>
  </si>
  <si>
    <t>张明从事道路运输经营许可证</t>
  </si>
  <si>
    <t>张明</t>
  </si>
  <si>
    <t>92411327MAK08LRT3Q</t>
  </si>
  <si>
    <t>豫交运管许决定字[2025]第411327004473</t>
  </si>
  <si>
    <t>社交运管许决定字[2025]第291号</t>
  </si>
  <si>
    <t>魏进玲从事道路运输经营许可证</t>
  </si>
  <si>
    <t>魏进玲</t>
  </si>
  <si>
    <t>92411327MAG16CU97M</t>
  </si>
  <si>
    <t>豫交运管许决定字[2025]第411327004474</t>
  </si>
  <si>
    <t>社交运管许决定字[2025]第296号</t>
  </si>
  <si>
    <t>翟雨从事道路运输经营许可证</t>
  </si>
  <si>
    <t xml:space="preserve">南阳柏盛物流有限公司
</t>
  </si>
  <si>
    <t>91411327MAG1R47A1Y</t>
  </si>
  <si>
    <t>翟雨</t>
  </si>
  <si>
    <t>豫交运管许决定字[2025]第411327004475</t>
  </si>
  <si>
    <t>社交运管许决定字[2025]第301号</t>
  </si>
  <si>
    <t>史德明从事道路运输经营许可证</t>
  </si>
  <si>
    <t>史德明</t>
  </si>
  <si>
    <t>92411327MAK1QXFA3Y</t>
  </si>
  <si>
    <t>豫交运管许决定字[2025]第411327004476</t>
  </si>
  <si>
    <t>社交运管许决定字[2025]第303号</t>
  </si>
  <si>
    <t>郭燕霞从事道路运输经营许可证</t>
  </si>
  <si>
    <t>社旗县翔源仓储有限公司</t>
  </si>
  <si>
    <t>91411327MAEK16918D</t>
  </si>
  <si>
    <t>郭燕霞</t>
  </si>
  <si>
    <t>豫交运管许决定字[2025]第411327004477</t>
  </si>
  <si>
    <t>社交运管许决定字[2025]第317号</t>
  </si>
  <si>
    <t>豫交运管许决定字[2025]第411327014716</t>
  </si>
  <si>
    <t>社交运管许决定字[2025]第318号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</si>
</sst>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8">
    <font>
      <sz val="11"/>
      <color theme="1"/>
      <name val="宋体"/>
      <charset val="134"/>
      <scheme val="minor"/>
    </font>
    <font>
      <sz val="10"/>
      <name val="华文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华文仿宋"/>
      <charset val="134"/>
    </font>
    <font>
      <sz val="10"/>
      <color rgb="FFFF000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11.6.77.193:8088/xycxDetail2?id=F1707474FDECD32A2C3FFF964C3B3F4D" TargetMode="External"/><Relationship Id="rId1" Type="http://schemas.openxmlformats.org/officeDocument/2006/relationships/hyperlink" Target="http://111.6.77.193:8088/xycxDetail2?id=24DA4241423646118DA8A2502056346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workbookViewId="0">
      <selection activeCell="U13" sqref="U13"/>
    </sheetView>
  </sheetViews>
  <sheetFormatPr defaultColWidth="25.375" defaultRowHeight="12"/>
  <cols>
    <col min="1" max="2" width="25.375" style="4" customWidth="1"/>
    <col min="3" max="3" width="9" style="4" customWidth="1"/>
    <col min="4" max="4" width="20" style="4" customWidth="1"/>
    <col min="5" max="5" width="30.625" style="4" customWidth="1"/>
    <col min="6" max="7" width="25.375" style="4" customWidth="1"/>
    <col min="8" max="8" width="6.375" style="4" customWidth="1"/>
    <col min="9" max="10" width="6.625" style="4" customWidth="1"/>
    <col min="11" max="11" width="5.5" style="4" customWidth="1"/>
    <col min="12" max="12" width="5.875" style="4" customWidth="1"/>
    <col min="13" max="13" width="12.5" style="4" customWidth="1"/>
    <col min="14" max="15" width="25.375" style="4" customWidth="1"/>
    <col min="16" max="16" width="11.375" style="4" customWidth="1"/>
    <col min="17" max="17" width="12.875" style="4" customWidth="1"/>
    <col min="18" max="18" width="10.25" style="4" customWidth="1"/>
    <col min="19" max="19" width="25.375" style="5" customWidth="1"/>
    <col min="20" max="20" width="25.375" style="6" customWidth="1"/>
    <col min="21" max="16370" width="25.375" style="4" customWidth="1"/>
    <col min="16371" max="16384" width="25.375" style="4"/>
  </cols>
  <sheetData>
    <row r="1" s="1" customFormat="1" ht="50" customHeight="1" spans="1:2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8" t="s">
        <v>12</v>
      </c>
      <c r="N1" s="8" t="s">
        <v>13</v>
      </c>
      <c r="O1" s="8" t="s">
        <v>14</v>
      </c>
      <c r="P1" s="10" t="s">
        <v>15</v>
      </c>
      <c r="Q1" s="10" t="s">
        <v>16</v>
      </c>
      <c r="R1" s="10" t="s">
        <v>17</v>
      </c>
      <c r="S1" s="11"/>
    </row>
    <row r="2" s="2" customFormat="1" ht="24" spans="1:21">
      <c r="A2" s="12" t="s">
        <v>18</v>
      </c>
      <c r="B2" s="13" t="s">
        <v>19</v>
      </c>
      <c r="C2" s="13" t="s">
        <v>20</v>
      </c>
      <c r="D2" s="13" t="s">
        <v>21</v>
      </c>
      <c r="E2" s="14" t="s">
        <v>22</v>
      </c>
      <c r="F2" s="3" t="s">
        <v>23</v>
      </c>
      <c r="G2" s="14" t="s">
        <v>24</v>
      </c>
      <c r="H2" s="15"/>
      <c r="I2" s="15"/>
      <c r="J2" s="15"/>
      <c r="K2" s="15"/>
      <c r="L2" s="15"/>
      <c r="M2" s="14" t="s">
        <v>22</v>
      </c>
      <c r="N2" s="13" t="s">
        <v>19</v>
      </c>
      <c r="O2" s="13" t="s">
        <v>25</v>
      </c>
      <c r="P2" s="16">
        <v>45659</v>
      </c>
      <c r="Q2" s="16">
        <v>45659</v>
      </c>
      <c r="R2" s="17">
        <v>47119</v>
      </c>
      <c r="S2" s="11"/>
      <c r="T2" s="1"/>
      <c r="U2" s="18"/>
    </row>
    <row r="3" s="2" customFormat="1" ht="24" spans="1:21">
      <c r="A3" s="12" t="s">
        <v>26</v>
      </c>
      <c r="B3" s="13" t="s">
        <v>19</v>
      </c>
      <c r="C3" s="13" t="s">
        <v>20</v>
      </c>
      <c r="D3" s="13" t="s">
        <v>27</v>
      </c>
      <c r="E3" s="14" t="s">
        <v>28</v>
      </c>
      <c r="F3" s="13" t="s">
        <v>23</v>
      </c>
      <c r="G3" s="14" t="s">
        <v>29</v>
      </c>
      <c r="H3" s="15"/>
      <c r="I3" s="15"/>
      <c r="J3" s="15"/>
      <c r="K3" s="15"/>
      <c r="L3" s="15"/>
      <c r="M3" s="14" t="s">
        <v>28</v>
      </c>
      <c r="N3" s="13" t="s">
        <v>19</v>
      </c>
      <c r="O3" s="13" t="s">
        <v>30</v>
      </c>
      <c r="P3" s="16">
        <v>45660</v>
      </c>
      <c r="Q3" s="16">
        <v>45660</v>
      </c>
      <c r="R3" s="17">
        <v>47120</v>
      </c>
      <c r="S3" s="11"/>
      <c r="T3" s="1"/>
      <c r="U3" s="18"/>
    </row>
    <row r="4" s="2" customFormat="1" ht="24" spans="1:21">
      <c r="A4" s="12" t="s">
        <v>31</v>
      </c>
      <c r="B4" s="13" t="s">
        <v>19</v>
      </c>
      <c r="C4" s="13" t="s">
        <v>20</v>
      </c>
      <c r="D4" s="13" t="s">
        <v>32</v>
      </c>
      <c r="E4" s="14" t="s">
        <v>33</v>
      </c>
      <c r="F4" s="13" t="s">
        <v>23</v>
      </c>
      <c r="G4" s="14" t="s">
        <v>34</v>
      </c>
      <c r="H4" s="15"/>
      <c r="I4" s="15"/>
      <c r="J4" s="15"/>
      <c r="K4" s="15"/>
      <c r="L4" s="15"/>
      <c r="M4" s="14" t="s">
        <v>33</v>
      </c>
      <c r="N4" s="13" t="s">
        <v>19</v>
      </c>
      <c r="O4" s="13" t="s">
        <v>35</v>
      </c>
      <c r="P4" s="16">
        <v>45666</v>
      </c>
      <c r="Q4" s="16">
        <v>45666</v>
      </c>
      <c r="R4" s="17">
        <v>47126</v>
      </c>
      <c r="S4" s="11"/>
      <c r="T4" s="1"/>
      <c r="U4" s="18"/>
    </row>
    <row r="5" s="2" customFormat="1" ht="24" spans="1:21">
      <c r="A5" s="12" t="s">
        <v>36</v>
      </c>
      <c r="B5" s="13" t="s">
        <v>19</v>
      </c>
      <c r="C5" s="13" t="s">
        <v>20</v>
      </c>
      <c r="D5" s="13" t="s">
        <v>37</v>
      </c>
      <c r="E5" s="14" t="s">
        <v>38</v>
      </c>
      <c r="F5" s="13" t="s">
        <v>23</v>
      </c>
      <c r="G5" s="14" t="s">
        <v>39</v>
      </c>
      <c r="H5" s="15"/>
      <c r="I5" s="15"/>
      <c r="J5" s="15"/>
      <c r="K5" s="15"/>
      <c r="L5" s="15"/>
      <c r="M5" s="14" t="s">
        <v>38</v>
      </c>
      <c r="N5" s="13" t="s">
        <v>19</v>
      </c>
      <c r="O5" s="13" t="s">
        <v>40</v>
      </c>
      <c r="P5" s="16">
        <v>45674</v>
      </c>
      <c r="Q5" s="16">
        <v>45674</v>
      </c>
      <c r="R5" s="17">
        <v>47134</v>
      </c>
      <c r="S5" s="11"/>
      <c r="T5" s="1"/>
      <c r="U5" s="18"/>
    </row>
    <row r="6" s="3" customFormat="1" ht="24" spans="1:21">
      <c r="A6" s="12" t="s">
        <v>41</v>
      </c>
      <c r="B6" s="13" t="s">
        <v>19</v>
      </c>
      <c r="C6" s="13" t="s">
        <v>20</v>
      </c>
      <c r="D6" s="13" t="s">
        <v>42</v>
      </c>
      <c r="E6" s="14" t="s">
        <v>43</v>
      </c>
      <c r="F6" s="3" t="s">
        <v>44</v>
      </c>
      <c r="G6" s="14" t="s">
        <v>45</v>
      </c>
      <c r="H6" s="15"/>
      <c r="I6" s="15"/>
      <c r="J6" s="15"/>
      <c r="K6" s="15"/>
      <c r="L6" s="15"/>
      <c r="M6" s="14" t="s">
        <v>46</v>
      </c>
      <c r="N6" s="13" t="s">
        <v>19</v>
      </c>
      <c r="O6" s="13" t="s">
        <v>47</v>
      </c>
      <c r="P6" s="16">
        <v>45680</v>
      </c>
      <c r="Q6" s="16">
        <v>45680</v>
      </c>
      <c r="R6" s="17">
        <v>47140</v>
      </c>
      <c r="S6" s="19"/>
      <c r="T6" s="20"/>
      <c r="U6" s="21"/>
    </row>
    <row r="7" s="3" customFormat="1" ht="24" spans="1:21">
      <c r="A7" s="12" t="s">
        <v>48</v>
      </c>
      <c r="B7" s="13" t="s">
        <v>19</v>
      </c>
      <c r="C7" s="13" t="s">
        <v>20</v>
      </c>
      <c r="D7" s="13" t="s">
        <v>49</v>
      </c>
      <c r="E7" s="3" t="s">
        <v>50</v>
      </c>
      <c r="F7" s="3" t="s">
        <v>44</v>
      </c>
      <c r="G7" s="13" t="s">
        <v>51</v>
      </c>
      <c r="H7" s="15"/>
      <c r="I7" s="15"/>
      <c r="J7" s="15"/>
      <c r="K7" s="15"/>
      <c r="L7" s="15"/>
      <c r="M7" s="14" t="s">
        <v>52</v>
      </c>
      <c r="N7" s="13" t="s">
        <v>53</v>
      </c>
      <c r="O7" s="13" t="s">
        <v>54</v>
      </c>
      <c r="P7" s="16">
        <v>45696</v>
      </c>
      <c r="Q7" s="16">
        <v>45696</v>
      </c>
      <c r="R7" s="17">
        <v>47156</v>
      </c>
      <c r="S7" s="19"/>
      <c r="T7" s="20"/>
      <c r="U7" s="21"/>
    </row>
    <row r="8" s="3" customFormat="1" ht="24" spans="1:21">
      <c r="A8" s="12" t="s">
        <v>55</v>
      </c>
      <c r="B8" s="13" t="s">
        <v>19</v>
      </c>
      <c r="C8" s="13" t="s">
        <v>20</v>
      </c>
      <c r="D8" s="13" t="s">
        <v>56</v>
      </c>
      <c r="E8" s="14" t="s">
        <v>57</v>
      </c>
      <c r="F8" s="3" t="s">
        <v>23</v>
      </c>
      <c r="G8" s="14" t="s">
        <v>58</v>
      </c>
      <c r="H8" s="15"/>
      <c r="I8" s="15"/>
      <c r="J8" s="15"/>
      <c r="K8" s="15"/>
      <c r="L8" s="15"/>
      <c r="M8" s="14" t="s">
        <v>57</v>
      </c>
      <c r="N8" s="13" t="s">
        <v>19</v>
      </c>
      <c r="O8" s="13" t="s">
        <v>59</v>
      </c>
      <c r="P8" s="16">
        <v>45702</v>
      </c>
      <c r="Q8" s="16">
        <v>45702</v>
      </c>
      <c r="R8" s="17">
        <v>47162</v>
      </c>
      <c r="S8" s="19"/>
      <c r="T8" s="20"/>
      <c r="U8" s="21"/>
    </row>
    <row r="9" s="3" customFormat="1" ht="24" spans="1:21">
      <c r="A9" s="12" t="s">
        <v>60</v>
      </c>
      <c r="B9" s="13" t="s">
        <v>19</v>
      </c>
      <c r="C9" s="13" t="s">
        <v>20</v>
      </c>
      <c r="D9" s="13" t="s">
        <v>61</v>
      </c>
      <c r="E9" s="14" t="s">
        <v>62</v>
      </c>
      <c r="F9" s="3" t="s">
        <v>23</v>
      </c>
      <c r="G9" s="14" t="s">
        <v>63</v>
      </c>
      <c r="H9" s="15"/>
      <c r="I9" s="15"/>
      <c r="J9" s="15"/>
      <c r="K9" s="15"/>
      <c r="L9" s="15"/>
      <c r="M9" s="14" t="s">
        <v>62</v>
      </c>
      <c r="N9" s="13" t="s">
        <v>19</v>
      </c>
      <c r="O9" s="13" t="s">
        <v>64</v>
      </c>
      <c r="P9" s="16">
        <v>45705</v>
      </c>
      <c r="Q9" s="16">
        <v>45705</v>
      </c>
      <c r="R9" s="17">
        <v>47165</v>
      </c>
      <c r="S9" s="19"/>
      <c r="T9" s="20"/>
      <c r="U9" s="21"/>
    </row>
    <row r="10" s="3" customFormat="1" ht="24" spans="1:21">
      <c r="A10" s="12" t="s">
        <v>65</v>
      </c>
      <c r="B10" s="13" t="s">
        <v>19</v>
      </c>
      <c r="C10" s="13" t="s">
        <v>20</v>
      </c>
      <c r="D10" s="13" t="s">
        <v>66</v>
      </c>
      <c r="E10" s="13" t="s">
        <v>67</v>
      </c>
      <c r="F10" s="3" t="s">
        <v>44</v>
      </c>
      <c r="G10" s="14" t="s">
        <v>68</v>
      </c>
      <c r="H10" s="15"/>
      <c r="I10" s="15"/>
      <c r="J10" s="15"/>
      <c r="K10" s="15"/>
      <c r="L10" s="15"/>
      <c r="M10" s="14" t="s">
        <v>69</v>
      </c>
      <c r="N10" s="13" t="s">
        <v>19</v>
      </c>
      <c r="O10" s="13" t="s">
        <v>70</v>
      </c>
      <c r="P10" s="16">
        <v>45709</v>
      </c>
      <c r="Q10" s="16">
        <v>45709</v>
      </c>
      <c r="R10" s="17">
        <v>47169</v>
      </c>
      <c r="S10" s="19"/>
      <c r="T10" s="20"/>
      <c r="U10" s="21"/>
    </row>
    <row r="11" s="3" customFormat="1" ht="24" spans="1:21">
      <c r="A11" s="12" t="s">
        <v>71</v>
      </c>
      <c r="B11" s="13" t="s">
        <v>19</v>
      </c>
      <c r="C11" s="13" t="s">
        <v>20</v>
      </c>
      <c r="D11" s="13" t="s">
        <v>72</v>
      </c>
      <c r="E11" s="14" t="s">
        <v>73</v>
      </c>
      <c r="F11" s="3" t="s">
        <v>23</v>
      </c>
      <c r="G11" s="14" t="s">
        <v>74</v>
      </c>
      <c r="H11" s="15"/>
      <c r="I11" s="15"/>
      <c r="J11" s="15"/>
      <c r="K11" s="15"/>
      <c r="L11" s="15"/>
      <c r="M11" s="14" t="s">
        <v>73</v>
      </c>
      <c r="N11" s="13" t="s">
        <v>19</v>
      </c>
      <c r="O11" s="13" t="s">
        <v>75</v>
      </c>
      <c r="P11" s="16">
        <v>45715</v>
      </c>
      <c r="Q11" s="16">
        <v>45715</v>
      </c>
      <c r="R11" s="17">
        <v>47175</v>
      </c>
      <c r="S11" s="19"/>
      <c r="T11" s="20"/>
      <c r="U11" s="21"/>
    </row>
    <row r="12" s="3" customFormat="1" ht="24" spans="1:21">
      <c r="A12" s="12" t="s">
        <v>76</v>
      </c>
      <c r="B12" s="13" t="s">
        <v>19</v>
      </c>
      <c r="C12" s="13" t="s">
        <v>20</v>
      </c>
      <c r="D12" s="13" t="s">
        <v>77</v>
      </c>
      <c r="E12" s="14" t="s">
        <v>78</v>
      </c>
      <c r="F12" s="3" t="s">
        <v>23</v>
      </c>
      <c r="G12" s="14" t="s">
        <v>79</v>
      </c>
      <c r="H12" s="15"/>
      <c r="I12" s="15"/>
      <c r="J12" s="15"/>
      <c r="K12" s="15"/>
      <c r="L12" s="15"/>
      <c r="M12" s="3" t="s">
        <v>78</v>
      </c>
      <c r="N12" s="13" t="s">
        <v>19</v>
      </c>
      <c r="O12" s="13" t="s">
        <v>80</v>
      </c>
      <c r="P12" s="16">
        <v>45723</v>
      </c>
      <c r="Q12" s="16">
        <v>45723</v>
      </c>
      <c r="R12" s="17">
        <v>47183</v>
      </c>
      <c r="S12" s="19"/>
      <c r="T12" s="20"/>
      <c r="U12" s="21"/>
    </row>
    <row r="13" s="3" customFormat="1" ht="24" spans="1:21">
      <c r="A13" s="12" t="s">
        <v>81</v>
      </c>
      <c r="B13" s="13" t="s">
        <v>19</v>
      </c>
      <c r="C13" s="13" t="s">
        <v>20</v>
      </c>
      <c r="D13" s="13" t="s">
        <v>82</v>
      </c>
      <c r="E13" s="14" t="s">
        <v>83</v>
      </c>
      <c r="F13" s="3" t="s">
        <v>23</v>
      </c>
      <c r="G13" s="14" t="s">
        <v>84</v>
      </c>
      <c r="H13" s="15"/>
      <c r="I13" s="15"/>
      <c r="J13" s="15"/>
      <c r="K13" s="15"/>
      <c r="L13" s="15"/>
      <c r="M13" s="14" t="s">
        <v>83</v>
      </c>
      <c r="N13" s="13" t="s">
        <v>19</v>
      </c>
      <c r="O13" s="13" t="s">
        <v>85</v>
      </c>
      <c r="P13" s="16">
        <v>45727</v>
      </c>
      <c r="Q13" s="16">
        <v>45727</v>
      </c>
      <c r="R13" s="17">
        <v>47187</v>
      </c>
      <c r="S13" s="19"/>
      <c r="T13" s="20"/>
      <c r="U13" s="21"/>
    </row>
    <row r="14" s="3" customFormat="1" ht="24" spans="1:21">
      <c r="A14" s="12" t="s">
        <v>86</v>
      </c>
      <c r="B14" s="13" t="s">
        <v>19</v>
      </c>
      <c r="C14" s="13" t="s">
        <v>20</v>
      </c>
      <c r="D14" s="13" t="s">
        <v>87</v>
      </c>
      <c r="E14" s="14" t="s">
        <v>88</v>
      </c>
      <c r="F14" s="3" t="s">
        <v>23</v>
      </c>
      <c r="G14" s="14" t="s">
        <v>89</v>
      </c>
      <c r="H14" s="15"/>
      <c r="I14" s="15"/>
      <c r="J14" s="15"/>
      <c r="K14" s="15"/>
      <c r="L14" s="15"/>
      <c r="M14" s="14" t="s">
        <v>88</v>
      </c>
      <c r="N14" s="13" t="s">
        <v>19</v>
      </c>
      <c r="O14" s="13" t="s">
        <v>90</v>
      </c>
      <c r="P14" s="16">
        <v>45727</v>
      </c>
      <c r="Q14" s="16">
        <v>45727</v>
      </c>
      <c r="R14" s="17">
        <v>47187</v>
      </c>
      <c r="S14" s="19"/>
      <c r="T14" s="20"/>
      <c r="U14" s="21"/>
    </row>
    <row r="15" s="3" customFormat="1" ht="24" spans="1:21">
      <c r="A15" s="12" t="s">
        <v>91</v>
      </c>
      <c r="B15" s="13" t="s">
        <v>19</v>
      </c>
      <c r="C15" s="13" t="s">
        <v>20</v>
      </c>
      <c r="D15" s="13" t="s">
        <v>92</v>
      </c>
      <c r="E15" s="14" t="s">
        <v>93</v>
      </c>
      <c r="F15" s="3" t="s">
        <v>23</v>
      </c>
      <c r="G15" s="14" t="s">
        <v>94</v>
      </c>
      <c r="H15" s="15"/>
      <c r="I15" s="15"/>
      <c r="J15" s="15"/>
      <c r="K15" s="15"/>
      <c r="L15" s="15"/>
      <c r="M15" s="14" t="s">
        <v>93</v>
      </c>
      <c r="N15" s="13" t="s">
        <v>19</v>
      </c>
      <c r="O15" s="13" t="s">
        <v>95</v>
      </c>
      <c r="P15" s="16">
        <v>45729</v>
      </c>
      <c r="Q15" s="16">
        <v>45729</v>
      </c>
      <c r="R15" s="17">
        <v>47189</v>
      </c>
      <c r="S15" s="19"/>
      <c r="T15" s="20"/>
      <c r="U15" s="21"/>
    </row>
    <row r="16" s="3" customFormat="1" ht="24" spans="1:21">
      <c r="A16" s="12" t="s">
        <v>96</v>
      </c>
      <c r="B16" s="13" t="s">
        <v>19</v>
      </c>
      <c r="C16" s="13" t="s">
        <v>20</v>
      </c>
      <c r="D16" s="13" t="s">
        <v>97</v>
      </c>
      <c r="E16" s="14" t="s">
        <v>98</v>
      </c>
      <c r="F16" s="3" t="s">
        <v>23</v>
      </c>
      <c r="G16" s="14" t="s">
        <v>99</v>
      </c>
      <c r="H16" s="15"/>
      <c r="I16" s="15"/>
      <c r="J16" s="15"/>
      <c r="K16" s="15"/>
      <c r="L16" s="15"/>
      <c r="M16" s="14" t="s">
        <v>98</v>
      </c>
      <c r="N16" s="13" t="s">
        <v>19</v>
      </c>
      <c r="O16" s="13" t="s">
        <v>100</v>
      </c>
      <c r="P16" s="16">
        <v>45737</v>
      </c>
      <c r="Q16" s="16">
        <v>45737</v>
      </c>
      <c r="R16" s="17">
        <v>47197</v>
      </c>
      <c r="S16" s="19"/>
      <c r="T16" s="20"/>
      <c r="U16" s="21"/>
    </row>
    <row r="17" s="3" customFormat="1" ht="24" spans="1:21">
      <c r="A17" s="12" t="s">
        <v>101</v>
      </c>
      <c r="B17" s="13" t="s">
        <v>19</v>
      </c>
      <c r="C17" s="13" t="s">
        <v>20</v>
      </c>
      <c r="D17" s="13" t="s">
        <v>102</v>
      </c>
      <c r="E17" s="14" t="s">
        <v>103</v>
      </c>
      <c r="F17" s="3" t="s">
        <v>23</v>
      </c>
      <c r="G17" s="14" t="s">
        <v>104</v>
      </c>
      <c r="H17" s="15"/>
      <c r="I17" s="15"/>
      <c r="J17" s="15"/>
      <c r="K17" s="15"/>
      <c r="L17" s="15"/>
      <c r="M17" s="14" t="s">
        <v>103</v>
      </c>
      <c r="N17" s="13" t="s">
        <v>19</v>
      </c>
      <c r="O17" s="13" t="s">
        <v>105</v>
      </c>
      <c r="P17" s="16">
        <v>45737</v>
      </c>
      <c r="Q17" s="16">
        <v>45737</v>
      </c>
      <c r="R17" s="17">
        <v>47197</v>
      </c>
      <c r="S17" s="19"/>
      <c r="T17" s="20"/>
      <c r="U17" s="21"/>
    </row>
    <row r="18" s="3" customFormat="1" ht="24" spans="1:21">
      <c r="A18" s="12" t="s">
        <v>106</v>
      </c>
      <c r="B18" s="13" t="s">
        <v>19</v>
      </c>
      <c r="C18" s="13" t="s">
        <v>20</v>
      </c>
      <c r="D18" s="13" t="s">
        <v>107</v>
      </c>
      <c r="E18" s="14" t="s">
        <v>108</v>
      </c>
      <c r="F18" s="3" t="s">
        <v>23</v>
      </c>
      <c r="G18" s="14" t="s">
        <v>109</v>
      </c>
      <c r="H18" s="15"/>
      <c r="I18" s="15"/>
      <c r="J18" s="15"/>
      <c r="K18" s="15"/>
      <c r="L18" s="15"/>
      <c r="M18" s="14" t="s">
        <v>108</v>
      </c>
      <c r="N18" s="13" t="s">
        <v>19</v>
      </c>
      <c r="O18" s="13" t="s">
        <v>110</v>
      </c>
      <c r="P18" s="16">
        <v>45741</v>
      </c>
      <c r="Q18" s="16">
        <v>45741</v>
      </c>
      <c r="R18" s="17">
        <v>47201</v>
      </c>
      <c r="S18" s="19"/>
      <c r="T18" s="20"/>
      <c r="U18" s="21"/>
    </row>
    <row r="19" s="3" customFormat="1" ht="24" spans="1:21">
      <c r="A19" s="12" t="s">
        <v>111</v>
      </c>
      <c r="B19" s="22" t="s">
        <v>19</v>
      </c>
      <c r="C19" s="23" t="s">
        <v>20</v>
      </c>
      <c r="D19" s="22" t="s">
        <v>112</v>
      </c>
      <c r="E19" s="24" t="s">
        <v>113</v>
      </c>
      <c r="F19" s="3" t="s">
        <v>23</v>
      </c>
      <c r="G19" s="24" t="s">
        <v>114</v>
      </c>
      <c r="H19" s="15"/>
      <c r="I19" s="15"/>
      <c r="J19" s="15"/>
      <c r="K19" s="15"/>
      <c r="L19" s="15"/>
      <c r="M19" s="24" t="s">
        <v>113</v>
      </c>
      <c r="N19" s="22" t="s">
        <v>19</v>
      </c>
      <c r="O19" s="22" t="s">
        <v>115</v>
      </c>
      <c r="P19" s="25">
        <v>45748</v>
      </c>
      <c r="Q19" s="25">
        <v>45748</v>
      </c>
      <c r="R19" s="26">
        <v>47208</v>
      </c>
      <c r="S19" s="19"/>
      <c r="T19" s="20"/>
      <c r="U19" s="21"/>
    </row>
    <row r="20" s="3" customFormat="1" ht="24" spans="1:21">
      <c r="A20" s="12" t="s">
        <v>116</v>
      </c>
      <c r="B20" s="22" t="s">
        <v>19</v>
      </c>
      <c r="C20" s="23" t="s">
        <v>20</v>
      </c>
      <c r="D20" s="22" t="s">
        <v>117</v>
      </c>
      <c r="E20" s="24" t="s">
        <v>118</v>
      </c>
      <c r="F20" s="3" t="s">
        <v>23</v>
      </c>
      <c r="G20" s="24" t="s">
        <v>119</v>
      </c>
      <c r="H20" s="15"/>
      <c r="I20" s="15"/>
      <c r="J20" s="15"/>
      <c r="K20" s="15"/>
      <c r="L20" s="15"/>
      <c r="M20" s="24" t="s">
        <v>118</v>
      </c>
      <c r="N20" s="22" t="s">
        <v>19</v>
      </c>
      <c r="O20" s="22" t="s">
        <v>120</v>
      </c>
      <c r="P20" s="25">
        <v>45749</v>
      </c>
      <c r="Q20" s="25">
        <v>45749</v>
      </c>
      <c r="R20" s="26">
        <v>47209</v>
      </c>
      <c r="S20" s="19"/>
      <c r="T20" s="20"/>
      <c r="U20" s="21"/>
    </row>
    <row r="21" s="3" customFormat="1" ht="24" spans="1:21">
      <c r="A21" s="12" t="s">
        <v>121</v>
      </c>
      <c r="B21" s="22" t="s">
        <v>19</v>
      </c>
      <c r="C21" s="13" t="s">
        <v>20</v>
      </c>
      <c r="D21" s="22" t="s">
        <v>122</v>
      </c>
      <c r="E21" s="3" t="s">
        <v>123</v>
      </c>
      <c r="F21" s="3" t="s">
        <v>44</v>
      </c>
      <c r="G21" s="24" t="s">
        <v>124</v>
      </c>
      <c r="H21" s="15"/>
      <c r="I21" s="15"/>
      <c r="J21" s="15"/>
      <c r="K21" s="15"/>
      <c r="L21" s="15"/>
      <c r="M21" s="3" t="s">
        <v>125</v>
      </c>
      <c r="N21" s="22" t="s">
        <v>19</v>
      </c>
      <c r="O21" s="13" t="s">
        <v>126</v>
      </c>
      <c r="P21" s="25">
        <v>45762</v>
      </c>
      <c r="Q21" s="25">
        <v>45762</v>
      </c>
      <c r="R21" s="26">
        <v>47222</v>
      </c>
      <c r="S21" s="19"/>
      <c r="T21" s="20"/>
      <c r="U21" s="21"/>
    </row>
    <row r="22" s="3" customFormat="1" ht="24" spans="1:21">
      <c r="A22" s="12" t="s">
        <v>127</v>
      </c>
      <c r="B22" s="22" t="s">
        <v>19</v>
      </c>
      <c r="C22" s="13" t="s">
        <v>20</v>
      </c>
      <c r="D22" s="22" t="s">
        <v>128</v>
      </c>
      <c r="E22" s="24" t="s">
        <v>129</v>
      </c>
      <c r="F22" s="3" t="s">
        <v>23</v>
      </c>
      <c r="G22" s="24" t="s">
        <v>130</v>
      </c>
      <c r="H22" s="15"/>
      <c r="I22" s="15"/>
      <c r="J22" s="15"/>
      <c r="K22" s="15"/>
      <c r="L22" s="15"/>
      <c r="M22" s="24" t="s">
        <v>129</v>
      </c>
      <c r="N22" s="22" t="s">
        <v>19</v>
      </c>
      <c r="O22" s="22" t="s">
        <v>131</v>
      </c>
      <c r="P22" s="25">
        <v>45763</v>
      </c>
      <c r="Q22" s="25">
        <v>45763</v>
      </c>
      <c r="R22" s="26">
        <v>47223</v>
      </c>
      <c r="S22" s="19"/>
      <c r="T22" s="20"/>
      <c r="U22" s="21"/>
    </row>
    <row r="23" s="3" customFormat="1" ht="24" spans="1:21">
      <c r="A23" s="12" t="s">
        <v>132</v>
      </c>
      <c r="B23" s="22" t="s">
        <v>19</v>
      </c>
      <c r="C23" s="13" t="s">
        <v>20</v>
      </c>
      <c r="D23" s="22" t="s">
        <v>133</v>
      </c>
      <c r="E23" s="22" t="s">
        <v>134</v>
      </c>
      <c r="F23" s="3" t="s">
        <v>23</v>
      </c>
      <c r="G23" s="24" t="s">
        <v>135</v>
      </c>
      <c r="H23" s="15"/>
      <c r="I23" s="15"/>
      <c r="J23" s="15"/>
      <c r="K23" s="15"/>
      <c r="L23" s="15"/>
      <c r="M23" s="24" t="s">
        <v>134</v>
      </c>
      <c r="N23" s="22" t="s">
        <v>19</v>
      </c>
      <c r="O23" s="22" t="s">
        <v>136</v>
      </c>
      <c r="P23" s="25">
        <v>45772</v>
      </c>
      <c r="Q23" s="25">
        <v>45772</v>
      </c>
      <c r="R23" s="26">
        <v>47232</v>
      </c>
      <c r="S23" s="19"/>
      <c r="T23" s="20"/>
      <c r="U23" s="21"/>
    </row>
    <row r="24" s="3" customFormat="1" ht="24" spans="1:21">
      <c r="A24" s="12" t="s">
        <v>137</v>
      </c>
      <c r="B24" s="22" t="s">
        <v>19</v>
      </c>
      <c r="C24" s="13" t="s">
        <v>20</v>
      </c>
      <c r="D24" s="22" t="s">
        <v>138</v>
      </c>
      <c r="E24" s="22" t="s">
        <v>139</v>
      </c>
      <c r="F24" s="3" t="s">
        <v>23</v>
      </c>
      <c r="G24" s="24" t="s">
        <v>140</v>
      </c>
      <c r="H24" s="15"/>
      <c r="I24" s="15"/>
      <c r="J24" s="15"/>
      <c r="K24" s="15"/>
      <c r="L24" s="15"/>
      <c r="M24" s="24" t="s">
        <v>139</v>
      </c>
      <c r="N24" s="22" t="s">
        <v>19</v>
      </c>
      <c r="O24" s="22" t="s">
        <v>141</v>
      </c>
      <c r="P24" s="25">
        <v>45776</v>
      </c>
      <c r="Q24" s="25">
        <v>45776</v>
      </c>
      <c r="R24" s="26">
        <v>47236</v>
      </c>
      <c r="S24" s="19"/>
      <c r="T24" s="20"/>
      <c r="U24" s="21"/>
    </row>
    <row r="25" s="3" customFormat="1" ht="24" spans="1:21">
      <c r="A25" s="12" t="s">
        <v>142</v>
      </c>
      <c r="B25" s="22" t="s">
        <v>19</v>
      </c>
      <c r="C25" s="13" t="s">
        <v>20</v>
      </c>
      <c r="D25" s="22" t="s">
        <v>143</v>
      </c>
      <c r="E25" s="22" t="s">
        <v>144</v>
      </c>
      <c r="F25" s="3" t="s">
        <v>23</v>
      </c>
      <c r="G25" s="24" t="s">
        <v>145</v>
      </c>
      <c r="H25" s="15"/>
      <c r="I25" s="15"/>
      <c r="J25" s="15"/>
      <c r="K25" s="15"/>
      <c r="L25" s="15"/>
      <c r="M25" s="24" t="s">
        <v>144</v>
      </c>
      <c r="N25" s="22" t="s">
        <v>19</v>
      </c>
      <c r="O25" s="22" t="s">
        <v>146</v>
      </c>
      <c r="P25" s="25">
        <v>45776</v>
      </c>
      <c r="Q25" s="25">
        <v>45776</v>
      </c>
      <c r="R25" s="26">
        <v>47236</v>
      </c>
      <c r="S25" s="19"/>
      <c r="T25" s="20"/>
      <c r="U25" s="21"/>
    </row>
    <row r="26" s="3" customFormat="1" ht="24" spans="1:21">
      <c r="A26" s="12" t="s">
        <v>147</v>
      </c>
      <c r="B26" s="22" t="s">
        <v>19</v>
      </c>
      <c r="C26" s="13" t="s">
        <v>20</v>
      </c>
      <c r="D26" s="22" t="s">
        <v>148</v>
      </c>
      <c r="E26" s="24" t="s">
        <v>149</v>
      </c>
      <c r="F26" s="3" t="s">
        <v>23</v>
      </c>
      <c r="G26" s="24" t="s">
        <v>150</v>
      </c>
      <c r="H26" s="15"/>
      <c r="I26" s="15"/>
      <c r="J26" s="15"/>
      <c r="K26" s="15"/>
      <c r="L26" s="15"/>
      <c r="M26" s="24" t="s">
        <v>149</v>
      </c>
      <c r="N26" s="22" t="s">
        <v>19</v>
      </c>
      <c r="O26" s="22" t="s">
        <v>151</v>
      </c>
      <c r="P26" s="25">
        <v>45777</v>
      </c>
      <c r="Q26" s="25">
        <v>45777</v>
      </c>
      <c r="R26" s="26">
        <v>47237</v>
      </c>
      <c r="S26" s="19"/>
      <c r="T26" s="20"/>
      <c r="U26" s="21"/>
    </row>
    <row r="27" s="3" customFormat="1" ht="24" spans="1:21">
      <c r="A27" s="12" t="s">
        <v>152</v>
      </c>
      <c r="B27" s="22" t="s">
        <v>19</v>
      </c>
      <c r="C27" s="22" t="s">
        <v>20</v>
      </c>
      <c r="D27" s="22" t="s">
        <v>153</v>
      </c>
      <c r="E27" s="24" t="s">
        <v>154</v>
      </c>
      <c r="F27" s="3" t="s">
        <v>23</v>
      </c>
      <c r="G27" s="24" t="s">
        <v>155</v>
      </c>
      <c r="H27" s="15"/>
      <c r="I27" s="15"/>
      <c r="J27" s="15"/>
      <c r="K27" s="15"/>
      <c r="L27" s="15"/>
      <c r="M27" s="24" t="s">
        <v>154</v>
      </c>
      <c r="N27" s="22" t="s">
        <v>19</v>
      </c>
      <c r="O27" s="22" t="s">
        <v>156</v>
      </c>
      <c r="P27" s="25">
        <v>45796</v>
      </c>
      <c r="Q27" s="25">
        <v>45796</v>
      </c>
      <c r="R27" s="26">
        <v>47256</v>
      </c>
      <c r="S27" s="19"/>
      <c r="T27" s="20"/>
      <c r="U27" s="21"/>
    </row>
    <row r="28" s="3" customFormat="1" ht="24" spans="1:21">
      <c r="A28" s="12" t="s">
        <v>157</v>
      </c>
      <c r="B28" s="22" t="s">
        <v>19</v>
      </c>
      <c r="C28" s="22" t="s">
        <v>20</v>
      </c>
      <c r="D28" s="22" t="s">
        <v>158</v>
      </c>
      <c r="E28" s="24" t="s">
        <v>159</v>
      </c>
      <c r="F28" s="3" t="s">
        <v>23</v>
      </c>
      <c r="G28" s="24" t="s">
        <v>160</v>
      </c>
      <c r="H28" s="15"/>
      <c r="I28" s="15"/>
      <c r="J28" s="15"/>
      <c r="K28" s="15"/>
      <c r="L28" s="15"/>
      <c r="M28" s="24" t="s">
        <v>159</v>
      </c>
      <c r="N28" s="22" t="s">
        <v>19</v>
      </c>
      <c r="O28" s="22" t="s">
        <v>161</v>
      </c>
      <c r="P28" s="25">
        <v>45798</v>
      </c>
      <c r="Q28" s="25">
        <v>45798</v>
      </c>
      <c r="R28" s="26">
        <v>47258</v>
      </c>
      <c r="S28" s="19"/>
      <c r="T28" s="20"/>
      <c r="U28" s="21"/>
    </row>
    <row r="29" s="3" customFormat="1" ht="24" spans="1:21">
      <c r="A29" s="12" t="s">
        <v>162</v>
      </c>
      <c r="B29" s="22" t="s">
        <v>19</v>
      </c>
      <c r="C29" s="22" t="s">
        <v>20</v>
      </c>
      <c r="D29" s="22" t="s">
        <v>163</v>
      </c>
      <c r="E29" s="24" t="s">
        <v>164</v>
      </c>
      <c r="F29" s="3" t="s">
        <v>23</v>
      </c>
      <c r="G29" s="24" t="s">
        <v>165</v>
      </c>
      <c r="H29" s="15"/>
      <c r="I29" s="15"/>
      <c r="J29" s="15"/>
      <c r="K29" s="15"/>
      <c r="L29" s="15"/>
      <c r="M29" s="24" t="s">
        <v>164</v>
      </c>
      <c r="N29" s="22" t="s">
        <v>19</v>
      </c>
      <c r="O29" s="22" t="s">
        <v>166</v>
      </c>
      <c r="P29" s="25">
        <v>45819</v>
      </c>
      <c r="Q29" s="25">
        <v>45819</v>
      </c>
      <c r="R29" s="26">
        <v>47279</v>
      </c>
      <c r="S29" s="19"/>
      <c r="T29" s="20"/>
      <c r="U29" s="21"/>
    </row>
    <row r="30" s="3" customFormat="1" ht="24" spans="1:21">
      <c r="A30" s="12" t="s">
        <v>167</v>
      </c>
      <c r="B30" s="22" t="s">
        <v>19</v>
      </c>
      <c r="C30" s="22" t="s">
        <v>20</v>
      </c>
      <c r="D30" s="22" t="s">
        <v>168</v>
      </c>
      <c r="E30" s="24" t="s">
        <v>169</v>
      </c>
      <c r="F30" s="3" t="s">
        <v>23</v>
      </c>
      <c r="G30" s="24" t="s">
        <v>170</v>
      </c>
      <c r="H30" s="15"/>
      <c r="I30" s="15"/>
      <c r="J30" s="15"/>
      <c r="K30" s="15"/>
      <c r="L30" s="15"/>
      <c r="M30" s="24" t="s">
        <v>169</v>
      </c>
      <c r="N30" s="22" t="s">
        <v>19</v>
      </c>
      <c r="O30" s="22" t="s">
        <v>171</v>
      </c>
      <c r="P30" s="25">
        <v>45819</v>
      </c>
      <c r="Q30" s="25">
        <v>45819</v>
      </c>
      <c r="R30" s="26">
        <v>47279</v>
      </c>
      <c r="S30" s="19"/>
      <c r="T30" s="20"/>
      <c r="U30" s="21"/>
    </row>
    <row r="31" s="3" customFormat="1" ht="24" spans="1:21">
      <c r="A31" s="12" t="s">
        <v>172</v>
      </c>
      <c r="B31" s="22" t="s">
        <v>19</v>
      </c>
      <c r="C31" s="22" t="s">
        <v>20</v>
      </c>
      <c r="D31" s="22" t="s">
        <v>173</v>
      </c>
      <c r="E31" s="24" t="s">
        <v>174</v>
      </c>
      <c r="F31" s="3" t="s">
        <v>23</v>
      </c>
      <c r="G31" s="24" t="s">
        <v>175</v>
      </c>
      <c r="H31" s="15"/>
      <c r="I31" s="15"/>
      <c r="J31" s="15"/>
      <c r="K31" s="15"/>
      <c r="L31" s="15"/>
      <c r="M31" s="24" t="s">
        <v>174</v>
      </c>
      <c r="N31" s="22" t="s">
        <v>19</v>
      </c>
      <c r="O31" s="22" t="s">
        <v>176</v>
      </c>
      <c r="P31" s="25">
        <v>45820</v>
      </c>
      <c r="Q31" s="25">
        <v>45820</v>
      </c>
      <c r="R31" s="26">
        <v>47280</v>
      </c>
      <c r="S31" s="19"/>
      <c r="T31" s="20"/>
      <c r="U31" s="21"/>
    </row>
    <row r="32" s="3" customFormat="1" ht="24" spans="1:21">
      <c r="A32" s="12" t="s">
        <v>177</v>
      </c>
      <c r="B32" s="22" t="s">
        <v>19</v>
      </c>
      <c r="C32" s="22" t="s">
        <v>20</v>
      </c>
      <c r="D32" s="22" t="s">
        <v>178</v>
      </c>
      <c r="E32" s="24" t="s">
        <v>179</v>
      </c>
      <c r="F32" s="3" t="s">
        <v>23</v>
      </c>
      <c r="G32" s="24" t="s">
        <v>180</v>
      </c>
      <c r="H32" s="15"/>
      <c r="I32" s="15"/>
      <c r="J32" s="15"/>
      <c r="K32" s="15"/>
      <c r="L32" s="15"/>
      <c r="M32" s="24" t="s">
        <v>179</v>
      </c>
      <c r="N32" s="22" t="s">
        <v>19</v>
      </c>
      <c r="O32" s="22" t="s">
        <v>181</v>
      </c>
      <c r="P32" s="25">
        <v>45825</v>
      </c>
      <c r="Q32" s="25">
        <v>45825</v>
      </c>
      <c r="R32" s="26">
        <v>47285</v>
      </c>
      <c r="S32" s="19"/>
      <c r="T32" s="20"/>
      <c r="U32" s="21"/>
    </row>
    <row r="33" s="3" customFormat="1" ht="24" spans="1:21">
      <c r="A33" s="12" t="s">
        <v>182</v>
      </c>
      <c r="B33" s="22" t="s">
        <v>19</v>
      </c>
      <c r="C33" s="22" t="s">
        <v>20</v>
      </c>
      <c r="D33" s="22" t="s">
        <v>183</v>
      </c>
      <c r="E33" s="24" t="s">
        <v>184</v>
      </c>
      <c r="F33" s="3" t="s">
        <v>23</v>
      </c>
      <c r="G33" s="24" t="s">
        <v>185</v>
      </c>
      <c r="H33" s="15"/>
      <c r="I33" s="15"/>
      <c r="J33" s="15"/>
      <c r="K33" s="15"/>
      <c r="L33" s="15"/>
      <c r="M33" s="24" t="s">
        <v>184</v>
      </c>
      <c r="N33" s="22" t="s">
        <v>19</v>
      </c>
      <c r="O33" s="22" t="s">
        <v>186</v>
      </c>
      <c r="P33" s="25">
        <v>45826</v>
      </c>
      <c r="Q33" s="25">
        <v>45826</v>
      </c>
      <c r="R33" s="26">
        <v>47286</v>
      </c>
      <c r="S33" s="19"/>
      <c r="T33" s="20"/>
      <c r="U33" s="21"/>
    </row>
    <row r="34" s="3" customFormat="1" ht="24" spans="1:21">
      <c r="A34" s="12" t="s">
        <v>187</v>
      </c>
      <c r="B34" s="22" t="s">
        <v>19</v>
      </c>
      <c r="C34" s="22" t="s">
        <v>20</v>
      </c>
      <c r="D34" s="22" t="s">
        <v>188</v>
      </c>
      <c r="E34" s="24" t="s">
        <v>189</v>
      </c>
      <c r="F34" s="3" t="s">
        <v>23</v>
      </c>
      <c r="G34" s="24" t="s">
        <v>190</v>
      </c>
      <c r="H34" s="15"/>
      <c r="I34" s="15"/>
      <c r="J34" s="15"/>
      <c r="K34" s="15"/>
      <c r="L34" s="15"/>
      <c r="M34" s="24" t="s">
        <v>189</v>
      </c>
      <c r="N34" s="22" t="s">
        <v>19</v>
      </c>
      <c r="O34" s="22" t="s">
        <v>191</v>
      </c>
      <c r="P34" s="25">
        <v>45847</v>
      </c>
      <c r="Q34" s="25">
        <v>45847</v>
      </c>
      <c r="R34" s="26">
        <v>47307</v>
      </c>
      <c r="S34" s="19"/>
      <c r="T34" s="20"/>
      <c r="U34" s="21"/>
    </row>
    <row r="35" s="3" customFormat="1" ht="24" spans="1:21">
      <c r="A35" s="27" t="s">
        <v>192</v>
      </c>
      <c r="B35" s="22" t="s">
        <v>19</v>
      </c>
      <c r="C35" s="13" t="s">
        <v>20</v>
      </c>
      <c r="D35" s="22" t="s">
        <v>193</v>
      </c>
      <c r="E35" s="24" t="s">
        <v>194</v>
      </c>
      <c r="F35" s="3" t="s">
        <v>23</v>
      </c>
      <c r="G35" s="24" t="s">
        <v>195</v>
      </c>
      <c r="H35" s="15"/>
      <c r="I35" s="15"/>
      <c r="J35" s="15"/>
      <c r="K35" s="15"/>
      <c r="L35" s="15"/>
      <c r="M35" s="24" t="s">
        <v>194</v>
      </c>
      <c r="N35" s="22" t="s">
        <v>19</v>
      </c>
      <c r="O35" s="22" t="s">
        <v>196</v>
      </c>
      <c r="P35" s="25">
        <v>45867</v>
      </c>
      <c r="Q35" s="25">
        <v>45867</v>
      </c>
      <c r="R35" s="26">
        <v>47327</v>
      </c>
      <c r="S35" s="19"/>
      <c r="T35" s="20"/>
      <c r="U35" s="21"/>
    </row>
    <row r="36" s="3" customFormat="1" ht="24" spans="1:21">
      <c r="A36" s="27" t="s">
        <v>197</v>
      </c>
      <c r="B36" s="22" t="s">
        <v>19</v>
      </c>
      <c r="C36" s="13" t="s">
        <v>20</v>
      </c>
      <c r="D36" s="22" t="s">
        <v>198</v>
      </c>
      <c r="E36" s="22" t="s">
        <v>199</v>
      </c>
      <c r="F36" s="3" t="s">
        <v>44</v>
      </c>
      <c r="G36" s="22" t="s">
        <v>200</v>
      </c>
      <c r="H36" s="15"/>
      <c r="I36" s="15"/>
      <c r="J36" s="15"/>
      <c r="K36" s="15"/>
      <c r="L36" s="15"/>
      <c r="M36" s="22" t="s">
        <v>201</v>
      </c>
      <c r="N36" s="22" t="s">
        <v>19</v>
      </c>
      <c r="O36" s="22" t="s">
        <v>202</v>
      </c>
      <c r="P36" s="25">
        <v>45869</v>
      </c>
      <c r="Q36" s="25">
        <v>45869</v>
      </c>
      <c r="R36" s="26">
        <v>47329</v>
      </c>
      <c r="S36" s="19"/>
      <c r="T36" s="20"/>
      <c r="U36" s="21"/>
    </row>
    <row r="37" s="3" customFormat="1" ht="24" spans="1:21">
      <c r="A37" s="27" t="s">
        <v>203</v>
      </c>
      <c r="B37" s="22" t="s">
        <v>19</v>
      </c>
      <c r="C37" s="13" t="s">
        <v>20</v>
      </c>
      <c r="D37" s="22" t="s">
        <v>204</v>
      </c>
      <c r="E37" s="24" t="s">
        <v>205</v>
      </c>
      <c r="F37" s="3" t="s">
        <v>23</v>
      </c>
      <c r="G37" s="24" t="s">
        <v>206</v>
      </c>
      <c r="H37" s="15"/>
      <c r="I37" s="15"/>
      <c r="J37" s="15"/>
      <c r="K37" s="15"/>
      <c r="L37" s="15"/>
      <c r="M37" s="24" t="s">
        <v>205</v>
      </c>
      <c r="N37" s="22" t="s">
        <v>19</v>
      </c>
      <c r="O37" s="22" t="s">
        <v>207</v>
      </c>
      <c r="P37" s="25">
        <v>45875</v>
      </c>
      <c r="Q37" s="25">
        <v>45875</v>
      </c>
      <c r="R37" s="26">
        <v>47335</v>
      </c>
      <c r="S37" s="19"/>
      <c r="T37" s="20"/>
      <c r="U37" s="21"/>
    </row>
    <row r="38" s="3" customFormat="1" ht="24" spans="1:21">
      <c r="A38" s="27" t="s">
        <v>208</v>
      </c>
      <c r="B38" s="22" t="s">
        <v>19</v>
      </c>
      <c r="C38" s="13" t="s">
        <v>20</v>
      </c>
      <c r="D38" s="22" t="s">
        <v>209</v>
      </c>
      <c r="E38" s="24" t="s">
        <v>210</v>
      </c>
      <c r="F38" s="3" t="s">
        <v>23</v>
      </c>
      <c r="G38" s="24" t="s">
        <v>211</v>
      </c>
      <c r="H38" s="15"/>
      <c r="I38" s="15"/>
      <c r="J38" s="15"/>
      <c r="K38" s="15"/>
      <c r="L38" s="15"/>
      <c r="M38" s="24" t="s">
        <v>210</v>
      </c>
      <c r="N38" s="22" t="s">
        <v>19</v>
      </c>
      <c r="O38" s="22" t="s">
        <v>212</v>
      </c>
      <c r="P38" s="25">
        <v>45880</v>
      </c>
      <c r="Q38" s="25">
        <v>45880</v>
      </c>
      <c r="R38" s="26">
        <v>47340</v>
      </c>
      <c r="S38" s="19"/>
      <c r="T38" s="20"/>
      <c r="U38" s="21"/>
    </row>
    <row r="39" s="3" customFormat="1" ht="24" spans="1:21">
      <c r="A39" s="27" t="s">
        <v>213</v>
      </c>
      <c r="B39" s="22" t="s">
        <v>19</v>
      </c>
      <c r="C39" s="13" t="s">
        <v>20</v>
      </c>
      <c r="D39" s="22" t="s">
        <v>214</v>
      </c>
      <c r="E39" s="24" t="s">
        <v>215</v>
      </c>
      <c r="F39" s="3" t="s">
        <v>23</v>
      </c>
      <c r="G39" s="24" t="s">
        <v>216</v>
      </c>
      <c r="H39" s="15"/>
      <c r="I39" s="15"/>
      <c r="J39" s="15"/>
      <c r="K39" s="15"/>
      <c r="L39" s="15"/>
      <c r="M39" s="24" t="s">
        <v>215</v>
      </c>
      <c r="N39" s="22" t="s">
        <v>19</v>
      </c>
      <c r="O39" s="22" t="s">
        <v>217</v>
      </c>
      <c r="P39" s="25">
        <v>45884</v>
      </c>
      <c r="Q39" s="25">
        <v>45884</v>
      </c>
      <c r="R39" s="26">
        <v>47344</v>
      </c>
      <c r="S39" s="19"/>
      <c r="T39" s="20"/>
      <c r="U39" s="21"/>
    </row>
    <row r="40" s="3" customFormat="1" ht="24" spans="1:21">
      <c r="A40" s="27" t="s">
        <v>218</v>
      </c>
      <c r="B40" s="22" t="s">
        <v>19</v>
      </c>
      <c r="C40" s="13" t="s">
        <v>20</v>
      </c>
      <c r="D40" s="22" t="s">
        <v>219</v>
      </c>
      <c r="E40" s="24" t="s">
        <v>220</v>
      </c>
      <c r="F40" s="3" t="s">
        <v>23</v>
      </c>
      <c r="G40" s="24" t="s">
        <v>221</v>
      </c>
      <c r="H40" s="15"/>
      <c r="I40" s="15"/>
      <c r="J40" s="15"/>
      <c r="K40" s="15"/>
      <c r="L40" s="15"/>
      <c r="M40" s="24" t="s">
        <v>220</v>
      </c>
      <c r="N40" s="22" t="s">
        <v>19</v>
      </c>
      <c r="O40" s="22" t="s">
        <v>222</v>
      </c>
      <c r="P40" s="25">
        <v>45902</v>
      </c>
      <c r="Q40" s="25">
        <v>45902</v>
      </c>
      <c r="R40" s="26">
        <v>47362</v>
      </c>
      <c r="S40" s="19"/>
      <c r="T40" s="20"/>
      <c r="U40" s="21"/>
    </row>
    <row r="41" s="3" customFormat="1" ht="24" spans="1:21">
      <c r="A41" s="27" t="s">
        <v>223</v>
      </c>
      <c r="B41" s="22" t="s">
        <v>19</v>
      </c>
      <c r="C41" s="13" t="s">
        <v>20</v>
      </c>
      <c r="D41" s="22" t="s">
        <v>224</v>
      </c>
      <c r="E41" s="24" t="s">
        <v>225</v>
      </c>
      <c r="F41" s="3" t="s">
        <v>23</v>
      </c>
      <c r="G41" s="24" t="s">
        <v>226</v>
      </c>
      <c r="H41" s="15"/>
      <c r="I41" s="15"/>
      <c r="J41" s="15"/>
      <c r="K41" s="15"/>
      <c r="L41" s="15"/>
      <c r="M41" s="24" t="s">
        <v>225</v>
      </c>
      <c r="N41" s="22" t="s">
        <v>19</v>
      </c>
      <c r="O41" s="22" t="s">
        <v>227</v>
      </c>
      <c r="P41" s="25">
        <v>45904</v>
      </c>
      <c r="Q41" s="25">
        <v>45904</v>
      </c>
      <c r="R41" s="26">
        <v>47364</v>
      </c>
      <c r="S41" s="19"/>
      <c r="T41" s="20"/>
      <c r="U41" s="21"/>
    </row>
    <row r="42" s="3" customFormat="1" ht="24" spans="1:21">
      <c r="A42" s="27" t="s">
        <v>228</v>
      </c>
      <c r="B42" s="22" t="s">
        <v>19</v>
      </c>
      <c r="C42" s="13" t="s">
        <v>20</v>
      </c>
      <c r="D42" s="22" t="s">
        <v>229</v>
      </c>
      <c r="E42" s="24" t="s">
        <v>230</v>
      </c>
      <c r="F42" s="3" t="s">
        <v>23</v>
      </c>
      <c r="G42" s="24" t="s">
        <v>231</v>
      </c>
      <c r="H42" s="15"/>
      <c r="I42" s="15"/>
      <c r="J42" s="15"/>
      <c r="K42" s="15"/>
      <c r="L42" s="15"/>
      <c r="M42" s="24" t="s">
        <v>230</v>
      </c>
      <c r="N42" s="22" t="s">
        <v>19</v>
      </c>
      <c r="O42" s="22" t="s">
        <v>232</v>
      </c>
      <c r="P42" s="25">
        <v>45912</v>
      </c>
      <c r="Q42" s="25">
        <v>45912</v>
      </c>
      <c r="R42" s="26">
        <v>47372</v>
      </c>
      <c r="S42" s="19"/>
      <c r="T42" s="20"/>
      <c r="U42" s="21"/>
    </row>
    <row r="43" s="3" customFormat="1" ht="24" spans="1:21">
      <c r="A43" s="27" t="s">
        <v>233</v>
      </c>
      <c r="B43" s="22" t="s">
        <v>19</v>
      </c>
      <c r="C43" s="13" t="s">
        <v>20</v>
      </c>
      <c r="D43" s="22" t="s">
        <v>234</v>
      </c>
      <c r="E43" s="24" t="s">
        <v>235</v>
      </c>
      <c r="F43" s="3" t="s">
        <v>23</v>
      </c>
      <c r="G43" s="24" t="s">
        <v>236</v>
      </c>
      <c r="H43" s="15"/>
      <c r="I43" s="15"/>
      <c r="J43" s="15"/>
      <c r="K43" s="15"/>
      <c r="L43" s="15"/>
      <c r="M43" s="24" t="s">
        <v>235</v>
      </c>
      <c r="N43" s="22" t="s">
        <v>19</v>
      </c>
      <c r="O43" s="22" t="s">
        <v>237</v>
      </c>
      <c r="P43" s="25">
        <v>45915</v>
      </c>
      <c r="Q43" s="25">
        <v>45915</v>
      </c>
      <c r="R43" s="26">
        <v>47375</v>
      </c>
      <c r="S43" s="19"/>
      <c r="T43" s="20"/>
      <c r="U43" s="21"/>
    </row>
    <row r="44" s="3" customFormat="1" ht="24" spans="1:21">
      <c r="A44" s="27" t="s">
        <v>238</v>
      </c>
      <c r="B44" s="22" t="s">
        <v>19</v>
      </c>
      <c r="C44" s="13" t="s">
        <v>20</v>
      </c>
      <c r="D44" s="22" t="s">
        <v>239</v>
      </c>
      <c r="E44" s="24" t="s">
        <v>240</v>
      </c>
      <c r="F44" s="3" t="s">
        <v>23</v>
      </c>
      <c r="G44" s="24" t="s">
        <v>241</v>
      </c>
      <c r="H44" s="15"/>
      <c r="I44" s="15"/>
      <c r="J44" s="15"/>
      <c r="K44" s="15"/>
      <c r="L44" s="15"/>
      <c r="M44" s="24" t="s">
        <v>240</v>
      </c>
      <c r="N44" s="22" t="s">
        <v>19</v>
      </c>
      <c r="O44" s="22" t="s">
        <v>242</v>
      </c>
      <c r="P44" s="25">
        <v>45922</v>
      </c>
      <c r="Q44" s="25">
        <v>45922</v>
      </c>
      <c r="R44" s="26">
        <v>47382</v>
      </c>
      <c r="S44" s="19"/>
      <c r="T44" s="20"/>
      <c r="U44" s="21"/>
    </row>
    <row r="45" s="3" customFormat="1" ht="24" spans="1:21">
      <c r="A45" s="27" t="s">
        <v>243</v>
      </c>
      <c r="B45" s="22" t="s">
        <v>19</v>
      </c>
      <c r="C45" s="13" t="s">
        <v>20</v>
      </c>
      <c r="D45" s="22" t="s">
        <v>244</v>
      </c>
      <c r="E45" s="24" t="s">
        <v>245</v>
      </c>
      <c r="F45" s="3" t="s">
        <v>23</v>
      </c>
      <c r="G45" s="24" t="s">
        <v>246</v>
      </c>
      <c r="H45" s="15"/>
      <c r="I45" s="15"/>
      <c r="J45" s="15"/>
      <c r="K45" s="15"/>
      <c r="L45" s="15"/>
      <c r="M45" s="24" t="s">
        <v>245</v>
      </c>
      <c r="N45" s="22" t="s">
        <v>19</v>
      </c>
      <c r="O45" s="22" t="s">
        <v>247</v>
      </c>
      <c r="P45" s="25">
        <v>45922</v>
      </c>
      <c r="Q45" s="25">
        <v>45922</v>
      </c>
      <c r="R45" s="26">
        <v>47382</v>
      </c>
      <c r="S45" s="19"/>
      <c r="T45" s="20"/>
      <c r="U45" s="21"/>
    </row>
    <row r="46" s="3" customFormat="1" ht="24" spans="1:21">
      <c r="A46" s="27" t="s">
        <v>248</v>
      </c>
      <c r="B46" s="22" t="s">
        <v>19</v>
      </c>
      <c r="C46" s="13" t="s">
        <v>20</v>
      </c>
      <c r="D46" s="22" t="s">
        <v>249</v>
      </c>
      <c r="E46" s="24" t="s">
        <v>250</v>
      </c>
      <c r="F46" s="3" t="s">
        <v>23</v>
      </c>
      <c r="G46" s="24" t="s">
        <v>251</v>
      </c>
      <c r="H46" s="15"/>
      <c r="I46" s="15"/>
      <c r="J46" s="15"/>
      <c r="K46" s="15"/>
      <c r="L46" s="15"/>
      <c r="M46" s="24" t="s">
        <v>250</v>
      </c>
      <c r="N46" s="22" t="s">
        <v>19</v>
      </c>
      <c r="O46" s="22" t="s">
        <v>252</v>
      </c>
      <c r="P46" s="25">
        <v>45924</v>
      </c>
      <c r="Q46" s="25">
        <v>45924</v>
      </c>
      <c r="R46" s="26">
        <v>47384</v>
      </c>
      <c r="S46" s="19"/>
      <c r="T46" s="20"/>
      <c r="U46" s="21"/>
    </row>
    <row r="47" s="3" customFormat="1" ht="24" spans="1:21">
      <c r="A47" s="27" t="s">
        <v>253</v>
      </c>
      <c r="B47" s="22" t="s">
        <v>19</v>
      </c>
      <c r="C47" s="13" t="s">
        <v>20</v>
      </c>
      <c r="D47" s="22" t="s">
        <v>254</v>
      </c>
      <c r="E47" s="24" t="s">
        <v>255</v>
      </c>
      <c r="F47" s="3" t="s">
        <v>23</v>
      </c>
      <c r="G47" s="24" t="s">
        <v>256</v>
      </c>
      <c r="H47" s="15"/>
      <c r="I47" s="15"/>
      <c r="J47" s="15"/>
      <c r="K47" s="15"/>
      <c r="L47" s="15"/>
      <c r="M47" s="24" t="s">
        <v>255</v>
      </c>
      <c r="N47" s="22" t="s">
        <v>19</v>
      </c>
      <c r="O47" s="22" t="s">
        <v>257</v>
      </c>
      <c r="P47" s="25">
        <v>45925</v>
      </c>
      <c r="Q47" s="25">
        <v>45925</v>
      </c>
      <c r="R47" s="26">
        <v>47385</v>
      </c>
      <c r="S47" s="19"/>
      <c r="T47" s="20"/>
      <c r="U47" s="21"/>
    </row>
    <row r="48" s="3" customFormat="1" ht="24" spans="1:21">
      <c r="A48" s="27" t="s">
        <v>258</v>
      </c>
      <c r="B48" s="22" t="s">
        <v>19</v>
      </c>
      <c r="C48" s="13" t="s">
        <v>20</v>
      </c>
      <c r="D48" s="22" t="s">
        <v>259</v>
      </c>
      <c r="E48" s="24" t="s">
        <v>260</v>
      </c>
      <c r="F48" s="3" t="s">
        <v>23</v>
      </c>
      <c r="G48" s="24" t="s">
        <v>261</v>
      </c>
      <c r="H48" s="15"/>
      <c r="I48" s="15"/>
      <c r="J48" s="15"/>
      <c r="K48" s="15"/>
      <c r="L48" s="15"/>
      <c r="M48" s="24" t="s">
        <v>260</v>
      </c>
      <c r="N48" s="22" t="s">
        <v>19</v>
      </c>
      <c r="O48" s="22" t="s">
        <v>262</v>
      </c>
      <c r="P48" s="25">
        <v>45928</v>
      </c>
      <c r="Q48" s="25">
        <v>45928</v>
      </c>
      <c r="R48" s="26">
        <v>47388</v>
      </c>
      <c r="S48" s="19"/>
      <c r="T48" s="20"/>
      <c r="U48" s="21"/>
    </row>
    <row r="49" s="3" customFormat="1" ht="24" spans="1:21">
      <c r="A49" s="27" t="s">
        <v>263</v>
      </c>
      <c r="B49" s="22" t="s">
        <v>19</v>
      </c>
      <c r="C49" s="13" t="s">
        <v>20</v>
      </c>
      <c r="D49" s="22" t="s">
        <v>264</v>
      </c>
      <c r="E49" s="24" t="s">
        <v>265</v>
      </c>
      <c r="F49" s="3" t="s">
        <v>23</v>
      </c>
      <c r="G49" s="24" t="s">
        <v>266</v>
      </c>
      <c r="H49" s="15"/>
      <c r="I49" s="15"/>
      <c r="J49" s="15"/>
      <c r="K49" s="15"/>
      <c r="L49" s="15"/>
      <c r="M49" s="24" t="s">
        <v>265</v>
      </c>
      <c r="N49" s="22" t="s">
        <v>19</v>
      </c>
      <c r="O49" s="22" t="s">
        <v>267</v>
      </c>
      <c r="P49" s="25">
        <v>45946</v>
      </c>
      <c r="Q49" s="25">
        <v>45946</v>
      </c>
      <c r="R49" s="26">
        <v>47406</v>
      </c>
      <c r="S49" s="19"/>
      <c r="T49" s="20"/>
      <c r="U49" s="21"/>
    </row>
    <row r="50" s="3" customFormat="1" ht="24" spans="1:21">
      <c r="A50" s="27" t="s">
        <v>268</v>
      </c>
      <c r="B50" s="22" t="s">
        <v>19</v>
      </c>
      <c r="C50" s="13" t="s">
        <v>20</v>
      </c>
      <c r="D50" s="22" t="s">
        <v>269</v>
      </c>
      <c r="E50" s="24" t="s">
        <v>270</v>
      </c>
      <c r="F50" s="3" t="s">
        <v>23</v>
      </c>
      <c r="G50" s="24" t="s">
        <v>271</v>
      </c>
      <c r="H50" s="15"/>
      <c r="I50" s="15"/>
      <c r="J50" s="15"/>
      <c r="K50" s="15"/>
      <c r="L50" s="15"/>
      <c r="M50" s="24" t="s">
        <v>270</v>
      </c>
      <c r="N50" s="22" t="s">
        <v>19</v>
      </c>
      <c r="O50" s="22" t="s">
        <v>272</v>
      </c>
      <c r="P50" s="25">
        <v>45947</v>
      </c>
      <c r="Q50" s="25">
        <v>45947</v>
      </c>
      <c r="R50" s="26">
        <v>47407</v>
      </c>
      <c r="S50" s="19"/>
      <c r="T50" s="20"/>
      <c r="U50" s="21"/>
    </row>
    <row r="51" s="3" customFormat="1" ht="24" spans="1:21">
      <c r="A51" s="27" t="s">
        <v>273</v>
      </c>
      <c r="B51" s="22" t="s">
        <v>19</v>
      </c>
      <c r="C51" s="13" t="s">
        <v>20</v>
      </c>
      <c r="D51" s="22" t="s">
        <v>274</v>
      </c>
      <c r="E51" s="24" t="s">
        <v>275</v>
      </c>
      <c r="F51" s="3" t="s">
        <v>23</v>
      </c>
      <c r="G51" s="24" t="s">
        <v>276</v>
      </c>
      <c r="H51" s="15"/>
      <c r="I51" s="15"/>
      <c r="J51" s="15"/>
      <c r="K51" s="15"/>
      <c r="L51" s="15"/>
      <c r="M51" s="24" t="s">
        <v>275</v>
      </c>
      <c r="N51" s="22" t="s">
        <v>19</v>
      </c>
      <c r="O51" s="22" t="s">
        <v>277</v>
      </c>
      <c r="P51" s="25">
        <v>45950</v>
      </c>
      <c r="Q51" s="25">
        <v>45950</v>
      </c>
      <c r="R51" s="26">
        <v>47410</v>
      </c>
      <c r="S51" s="19"/>
      <c r="T51" s="20"/>
      <c r="U51" s="21"/>
    </row>
    <row r="52" s="3" customFormat="1" ht="24" spans="1:21">
      <c r="A52" s="27" t="s">
        <v>278</v>
      </c>
      <c r="B52" s="22" t="s">
        <v>19</v>
      </c>
      <c r="C52" s="13" t="s">
        <v>20</v>
      </c>
      <c r="D52" s="22" t="s">
        <v>279</v>
      </c>
      <c r="E52" s="24" t="s">
        <v>280</v>
      </c>
      <c r="F52" s="3" t="s">
        <v>23</v>
      </c>
      <c r="G52" s="24" t="s">
        <v>281</v>
      </c>
      <c r="H52" s="15"/>
      <c r="I52" s="15"/>
      <c r="J52" s="15"/>
      <c r="K52" s="15"/>
      <c r="L52" s="15"/>
      <c r="M52" s="3" t="s">
        <v>280</v>
      </c>
      <c r="N52" s="22" t="s">
        <v>19</v>
      </c>
      <c r="O52" s="22" t="s">
        <v>282</v>
      </c>
      <c r="P52" s="25">
        <v>45958</v>
      </c>
      <c r="Q52" s="25">
        <v>45958</v>
      </c>
      <c r="R52" s="26">
        <v>47418</v>
      </c>
      <c r="S52" s="19"/>
      <c r="T52" s="20"/>
      <c r="U52" s="21"/>
    </row>
    <row r="53" s="3" customFormat="1" ht="24" spans="1:21">
      <c r="A53" s="27" t="s">
        <v>283</v>
      </c>
      <c r="B53" s="22" t="s">
        <v>19</v>
      </c>
      <c r="C53" s="13" t="s">
        <v>20</v>
      </c>
      <c r="D53" s="22" t="s">
        <v>284</v>
      </c>
      <c r="E53" s="24" t="s">
        <v>285</v>
      </c>
      <c r="F53" s="3" t="s">
        <v>23</v>
      </c>
      <c r="G53" s="24" t="s">
        <v>286</v>
      </c>
      <c r="H53" s="15"/>
      <c r="I53" s="15"/>
      <c r="J53" s="15"/>
      <c r="K53" s="15"/>
      <c r="L53" s="15"/>
      <c r="M53" s="24" t="s">
        <v>285</v>
      </c>
      <c r="N53" s="22" t="s">
        <v>19</v>
      </c>
      <c r="O53" s="22" t="s">
        <v>287</v>
      </c>
      <c r="P53" s="25">
        <v>45965</v>
      </c>
      <c r="Q53" s="25">
        <v>45965</v>
      </c>
      <c r="R53" s="26">
        <v>47425</v>
      </c>
      <c r="S53" s="19"/>
      <c r="T53" s="20"/>
      <c r="U53" s="21"/>
    </row>
    <row r="54" s="3" customFormat="1" ht="24" spans="1:21">
      <c r="A54" s="27" t="s">
        <v>288</v>
      </c>
      <c r="B54" s="22" t="s">
        <v>19</v>
      </c>
      <c r="C54" s="13" t="s">
        <v>20</v>
      </c>
      <c r="D54" s="22" t="s">
        <v>289</v>
      </c>
      <c r="E54" s="24" t="s">
        <v>290</v>
      </c>
      <c r="F54" s="3" t="s">
        <v>23</v>
      </c>
      <c r="G54" s="24" t="s">
        <v>291</v>
      </c>
      <c r="H54" s="15"/>
      <c r="I54" s="15"/>
      <c r="J54" s="15"/>
      <c r="K54" s="15"/>
      <c r="L54" s="15"/>
      <c r="M54" s="24" t="s">
        <v>290</v>
      </c>
      <c r="N54" s="22" t="s">
        <v>19</v>
      </c>
      <c r="O54" s="22" t="s">
        <v>292</v>
      </c>
      <c r="P54" s="25">
        <v>45968</v>
      </c>
      <c r="Q54" s="25">
        <v>45968</v>
      </c>
      <c r="R54" s="26">
        <v>47428</v>
      </c>
      <c r="S54" s="19"/>
      <c r="T54" s="20"/>
      <c r="U54" s="21"/>
    </row>
    <row r="55" s="3" customFormat="1" ht="27" customHeight="1" spans="1:21">
      <c r="A55" s="27" t="s">
        <v>293</v>
      </c>
      <c r="B55" s="22" t="s">
        <v>19</v>
      </c>
      <c r="C55" s="13" t="s">
        <v>20</v>
      </c>
      <c r="D55" s="22" t="s">
        <v>294</v>
      </c>
      <c r="E55" s="24" t="s">
        <v>295</v>
      </c>
      <c r="F55" s="3" t="s">
        <v>44</v>
      </c>
      <c r="G55" s="24" t="s">
        <v>296</v>
      </c>
      <c r="H55" s="15"/>
      <c r="I55" s="15"/>
      <c r="J55" s="15"/>
      <c r="K55" s="15"/>
      <c r="L55" s="15"/>
      <c r="M55" s="24" t="s">
        <v>297</v>
      </c>
      <c r="N55" s="22" t="s">
        <v>19</v>
      </c>
      <c r="O55" s="22" t="s">
        <v>298</v>
      </c>
      <c r="P55" s="25">
        <v>45975</v>
      </c>
      <c r="Q55" s="25">
        <v>45975</v>
      </c>
      <c r="R55" s="26">
        <v>47435</v>
      </c>
      <c r="S55" s="19"/>
      <c r="T55" s="20"/>
      <c r="U55" s="21"/>
    </row>
    <row r="56" s="3" customFormat="1" ht="24" spans="1:21">
      <c r="A56" s="27" t="s">
        <v>299</v>
      </c>
      <c r="B56" s="22" t="s">
        <v>19</v>
      </c>
      <c r="C56" s="22" t="s">
        <v>20</v>
      </c>
      <c r="D56" s="22" t="s">
        <v>300</v>
      </c>
      <c r="E56" s="24" t="s">
        <v>301</v>
      </c>
      <c r="F56" s="3" t="s">
        <v>23</v>
      </c>
      <c r="G56" s="24" t="s">
        <v>302</v>
      </c>
      <c r="H56" s="15"/>
      <c r="I56" s="15"/>
      <c r="J56" s="15"/>
      <c r="K56" s="15"/>
      <c r="L56" s="15"/>
      <c r="M56" s="24" t="s">
        <v>301</v>
      </c>
      <c r="N56" s="22" t="s">
        <v>19</v>
      </c>
      <c r="O56" s="22" t="s">
        <v>303</v>
      </c>
      <c r="P56" s="25">
        <v>45979</v>
      </c>
      <c r="Q56" s="25">
        <v>45979</v>
      </c>
      <c r="R56" s="26">
        <v>47439</v>
      </c>
      <c r="S56" s="19"/>
      <c r="T56" s="20"/>
      <c r="U56" s="21"/>
    </row>
    <row r="57" s="3" customFormat="1" ht="24" spans="1:21">
      <c r="A57" s="27" t="s">
        <v>304</v>
      </c>
      <c r="B57" s="22" t="s">
        <v>19</v>
      </c>
      <c r="C57" s="22" t="s">
        <v>20</v>
      </c>
      <c r="D57" s="22" t="s">
        <v>305</v>
      </c>
      <c r="E57" s="3" t="s">
        <v>306</v>
      </c>
      <c r="F57" s="3" t="s">
        <v>44</v>
      </c>
      <c r="G57" s="24" t="s">
        <v>307</v>
      </c>
      <c r="H57" s="15"/>
      <c r="I57" s="15"/>
      <c r="J57" s="15"/>
      <c r="K57" s="15"/>
      <c r="L57" s="15"/>
      <c r="M57" s="3" t="s">
        <v>308</v>
      </c>
      <c r="N57" s="22" t="s">
        <v>19</v>
      </c>
      <c r="O57" s="22" t="s">
        <v>309</v>
      </c>
      <c r="P57" s="25">
        <v>45981</v>
      </c>
      <c r="Q57" s="25">
        <v>45981</v>
      </c>
      <c r="R57" s="26">
        <v>47441</v>
      </c>
      <c r="S57" s="19"/>
      <c r="T57" s="20"/>
      <c r="U57" s="21"/>
    </row>
    <row r="58" s="3" customFormat="1" ht="24" spans="1:21">
      <c r="A58" s="27" t="s">
        <v>310</v>
      </c>
      <c r="B58" s="22" t="s">
        <v>19</v>
      </c>
      <c r="C58" s="13" t="s">
        <v>20</v>
      </c>
      <c r="D58" s="22" t="s">
        <v>294</v>
      </c>
      <c r="E58" s="24" t="s">
        <v>295</v>
      </c>
      <c r="F58" s="3" t="s">
        <v>44</v>
      </c>
      <c r="G58" s="24" t="s">
        <v>296</v>
      </c>
      <c r="H58" s="15"/>
      <c r="I58" s="15"/>
      <c r="J58" s="15"/>
      <c r="K58" s="15"/>
      <c r="L58" s="15"/>
      <c r="M58" s="24" t="s">
        <v>297</v>
      </c>
      <c r="N58" s="22" t="s">
        <v>53</v>
      </c>
      <c r="O58" s="22" t="s">
        <v>311</v>
      </c>
      <c r="P58" s="25">
        <v>46010</v>
      </c>
      <c r="Q58" s="25">
        <v>46010</v>
      </c>
      <c r="R58" s="26">
        <v>47470</v>
      </c>
      <c r="S58" s="19"/>
      <c r="T58" s="20"/>
      <c r="U58" s="21"/>
    </row>
    <row r="59" s="3" customFormat="1" ht="24" spans="1:21">
      <c r="A59" s="27" t="s">
        <v>312</v>
      </c>
      <c r="B59" s="22" t="s">
        <v>19</v>
      </c>
      <c r="C59" s="13" t="s">
        <v>20</v>
      </c>
      <c r="D59" s="22" t="s">
        <v>294</v>
      </c>
      <c r="E59" s="24" t="s">
        <v>295</v>
      </c>
      <c r="F59" s="3" t="s">
        <v>44</v>
      </c>
      <c r="G59" s="24" t="s">
        <v>296</v>
      </c>
      <c r="H59" s="15"/>
      <c r="I59" s="15"/>
      <c r="J59" s="15"/>
      <c r="K59" s="15"/>
      <c r="L59" s="15"/>
      <c r="M59" s="24" t="s">
        <v>297</v>
      </c>
      <c r="N59" s="22" t="s">
        <v>53</v>
      </c>
      <c r="O59" s="22" t="s">
        <v>311</v>
      </c>
      <c r="P59" s="25">
        <v>46010</v>
      </c>
      <c r="Q59" s="25">
        <v>46010</v>
      </c>
      <c r="R59" s="26">
        <v>47470</v>
      </c>
      <c r="S59" s="19"/>
      <c r="T59" s="20"/>
      <c r="U59" s="21"/>
    </row>
  </sheetData>
  <dataValidations count="18"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F2 F6:F9 F11:F59">
      <formula1>"法人及非法人组织,自然人,个体工商户"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E7 E21 E52 E57">
      <formula1>200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64字符（一个汉字占3个字符，一个标点或者英文占一个字符）" sqref="M12 M21 M52 M57">
      <formula1>256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A52">
      <formula1>64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文书名称" prompt="提示：&#10;1）必填项&#10;2）必须是文本格式（中文输入法）&#10;3）限制长度：小于等于64字符（一个汉字占3个字符，一个标点或者英文占一个字符）" sqref="B52">
      <formula1>64</formula1>
    </dataValidation>
    <dataValidation type="list" allowBlank="1" showInputMessage="1" showErrorMessage="1" errorTitle="错误" error="提示：&#10;1）必填项&#10;2）请从下拉列表里面选择" promptTitle="许可类别" prompt="提示：&#10;1）必填项&#10;2）请从下拉列表里面选择" sqref="C52">
      <formula1>"普通,特许,认可,核准,登记,其他"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52">
      <formula1>4000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G52">
      <formula1>18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证书名称" prompt="提示：&#10;1）选填项&#10;2）必须是文本格式（中文输入法）&#10;3）限制长度：小于等于64字符（一个汉字占3个字符，一个标点或者英文占一个字符）" sqref="N52">
      <formula1>64</formula1>
    </dataValidation>
    <dataValidation type="textLength" operator="lessThanOrEqual" allowBlank="1" showInputMessage="1" showErrorMessage="1" errorTitle="错误" error="法定代表人姓名标准：&#10;1）选填项&#10;1）必须是文本格式（中文输入法）&#10;2）限制长度：小于等于64字符（一个汉字占3个字符，一个标点或者英文占一个字符）" promptTitle="许可编号" prompt="提示：&#10;1）选填项&#10;2）必须是文本格式（中文输入法）&#10;3）限制长度：小于等于64字符（一个汉字占3个字符，一个标点或者英文占一个字符）" sqref="O5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P52">
      <formula1>1</formula1>
      <formula2>73050</formula2>
    </dataValidation>
    <dataValidation type="date" operator="between" allowBlank="1" showInputMessage="1" showErrorMessage="1" errorTitle="错误" error="提示：&#10;1）必填项&#10;2）必须是日期格式&#10;3）如日期格式为:YYYY/MM/DD&#10;4）年份范围：1900/01/01-2099/12/31" promptTitle="有效期自" prompt="提示：&#10;1）必填项&#10;2）必须是日期格式&#10;3）如日期格式为:YYYY/MM/DD&#10;4）年份范围：1900/01/01-2099/12/31&#10;5）不可小于“许可决定日期”。" sqref="Q52">
      <formula1>1</formula1>
      <formula2>73050</formula2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有效期至" prompt="提示：&#10;1）必填项&#10;2）必须是日期格式&#10;3）如日期格式为:YYYY/MM/DD&#10;4）年份范围：1900/01/01-2099/12/31&#10;5）不可小于“有效期自”" sqref="R52">
      <formula1>1</formula1>
      <formula2>73050</formula2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H2:H59">
      <formula1>9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I2:I59">
      <formula1>50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J2:J59">
      <formula1>15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K2:K59">
      <formula1>12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L2:L59">
      <formula1>50</formula1>
    </dataValidation>
  </dataValidations>
  <hyperlinks>
    <hyperlink ref="E6" r:id="rId1" display="南阳骏辉物流有限公司" tooltip="http://111.6.77.193:8088/xycxDetail2?id=24DA4241423646118DA8A2502056346B"/>
    <hyperlink ref="E10" r:id="rId2" display="河南妙兰包装材料有限公司" tooltip="http://111.6.77.193:8088/xycxDetail2?id=F1707474FDECD32A2C3FFF964C3B3F4D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十三</cp:lastModifiedBy>
  <dcterms:created xsi:type="dcterms:W3CDTF">2026-01-22T00:41:00Z</dcterms:created>
  <dcterms:modified xsi:type="dcterms:W3CDTF">2026-01-22T09:07:58Z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F6EC97EA8D8941E28330FAD9390AACFC_13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