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<sst xmlns="http://schemas.openxmlformats.org/spreadsheetml/2006/main" count="113" uniqueCount="76">
  <si>
    <t>社旗县人力资源和社会保障局2025年行政许可办理结果信息表</t>
  </si>
  <si>
    <t>序号</t>
  </si>
  <si>
    <t>行政许可决定文书号</t>
  </si>
  <si>
    <t>许可内容</t>
  </si>
  <si>
    <t>行政相对人名称</t>
  </si>
  <si>
    <t>许可决定日期</t>
  </si>
  <si>
    <t>有效期自</t>
  </si>
  <si>
    <t>有效期至</t>
  </si>
  <si>
    <t>社人社许准字〔2025〕1号</t>
  </si>
  <si>
    <t>人力资源服务许可</t>
  </si>
  <si>
    <t>南阳速推同城传媒有限公司</t>
  </si>
  <si>
    <t>社人社许准字〔2025〕2号</t>
  </si>
  <si>
    <t>企业实行不定时工作制和综合计算工时工作制审批</t>
  </si>
  <si>
    <t>光大城乡再生能源（社旗）有限公司</t>
  </si>
  <si>
    <t>社人社许准字〔2025〕3号</t>
  </si>
  <si>
    <t>民办职业培训学校延续审批</t>
  </si>
  <si>
    <t>社旗县顶立职业培训学校</t>
  </si>
  <si>
    <t>社人社许准字〔2025〕4号</t>
  </si>
  <si>
    <t>民办职业培训学校变更审批（法定代表人变更）</t>
  </si>
  <si>
    <t>社人社许准字〔2025〕5号</t>
  </si>
  <si>
    <t>民办职业培训学校变更审批（地址变更）</t>
  </si>
  <si>
    <t>社人社许准字〔2025〕6号</t>
  </si>
  <si>
    <t>社旗县众翔人力资源有限公司</t>
  </si>
  <si>
    <t>社人社许准字〔2025〕7号</t>
  </si>
  <si>
    <t>劳务派遣经营许可</t>
  </si>
  <si>
    <t>社人社许准字〔2025〕8号</t>
  </si>
  <si>
    <t>民办职业培训学校变更审批（办学内容变更）</t>
  </si>
  <si>
    <t>社旗县新凯翔职业培训学校</t>
  </si>
  <si>
    <t>社人社许准字〔2025〕9号</t>
  </si>
  <si>
    <t>部分岗位实行不定时工作制</t>
  </si>
  <si>
    <t>社旗县裕润燃气有限公司</t>
  </si>
  <si>
    <t>社人社许准字〔2025〕10号</t>
  </si>
  <si>
    <t>社旗县汇万杰职业培训学校</t>
  </si>
  <si>
    <t>社人社许准字〔2025〕11号</t>
  </si>
  <si>
    <t>嘉和众拓科技有限公司</t>
  </si>
  <si>
    <t>社人社许准字〔2025〕12号</t>
  </si>
  <si>
    <t>社旗牧原农牧有限公司</t>
  </si>
  <si>
    <t>社人社许准字〔2025〕13号</t>
  </si>
  <si>
    <t>民办职业培训学校变更审批（办学地址变更）</t>
  </si>
  <si>
    <t>社旗县阳瑞职业培训学校</t>
  </si>
  <si>
    <t>社人社许准字〔2025〕14号</t>
  </si>
  <si>
    <t>河南赊店商业有限公司</t>
  </si>
  <si>
    <t>社人社许准字〔2025〕15号</t>
  </si>
  <si>
    <t>南阳元莱企业服务有限公司</t>
  </si>
  <si>
    <t>社人社许准字〔2025〕16号</t>
  </si>
  <si>
    <t>社旗古城文化传媒有限公司</t>
  </si>
  <si>
    <t>社人社许准字〔2025〕17号</t>
  </si>
  <si>
    <t>劳务派遣延续许可</t>
  </si>
  <si>
    <t>南阳市添依劳务服务有限公司</t>
  </si>
  <si>
    <t>社人社许准字〔2025〕18号</t>
  </si>
  <si>
    <t>社旗县雪绒花职业培训学校</t>
  </si>
  <si>
    <t>社人社许准字〔2025〕19号</t>
  </si>
  <si>
    <t>社人社许准字〔2025〕21号</t>
  </si>
  <si>
    <t>南阳富生元人力资源服务有限公司</t>
  </si>
  <si>
    <t>社人社许准字〔2025〕22号</t>
  </si>
  <si>
    <t>社人社许准字〔2025〕23号</t>
  </si>
  <si>
    <t>社人社许准字〔2025〕24号</t>
  </si>
  <si>
    <t>社旗县青年职业培训学校</t>
  </si>
  <si>
    <t>社人社许准字〔2025〕25号</t>
  </si>
  <si>
    <t>社旗县清尘环保技术有限公司</t>
  </si>
  <si>
    <t>社人社许准字〔2025〕26号</t>
  </si>
  <si>
    <t>河南华纬弹簧有限公司</t>
  </si>
  <si>
    <t>社人社许准字〔2025〕27号</t>
  </si>
  <si>
    <t>正大食品（南阳）有限公司</t>
  </si>
  <si>
    <t>社人社许准字〔2025〕28号</t>
  </si>
  <si>
    <t>社人社许准字〔2025〕29号</t>
  </si>
  <si>
    <t>社人社许准字〔2025〕30号</t>
  </si>
  <si>
    <t>社人社许准字〔2025〕31号</t>
  </si>
  <si>
    <t>河南联益人力资源有限公司</t>
  </si>
  <si>
    <t>社人社许准字〔2025〕32号</t>
  </si>
  <si>
    <t>劳务派遣经营许可证变更（地址变更）</t>
  </si>
  <si>
    <t>社人社许准字〔2025〕33号</t>
  </si>
  <si>
    <t>河南荣邦劳务服务有限公司</t>
  </si>
  <si>
    <t>社人社许准字〔2025〕34号</t>
  </si>
  <si>
    <t>南阳齐佳人力资源有限责任公司</t>
  </si>
  <si>
    <t>社人社许准字〔2025〕35号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</si>
</sst>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/mm/dd;@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color rgb="FF333333"/>
      <name val="仿宋_GB2312"/>
      <charset val="134"/>
    </font>
    <font>
      <sz val="12"/>
      <name val="仿宋_GB2312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D7" sqref="D7"/>
    </sheetView>
  </sheetViews>
  <sheetFormatPr defaultColWidth="9" defaultRowHeight="13.5" outlineLevelCol="6"/>
  <cols>
    <col min="2" max="2" width="26.625" customWidth="1"/>
    <col min="3" max="3" width="25.75" customWidth="1"/>
    <col min="4" max="4" width="17.75" customWidth="1"/>
    <col min="5" max="5" width="12.875" customWidth="1"/>
    <col min="6" max="6" width="10.75" customWidth="1"/>
    <col min="7" max="7" width="11.875" customWidth="1"/>
  </cols>
  <sheetData>
    <row r="1" ht="25.5" spans="1:7">
      <c r="A1" s="1" t="s">
        <v>0</v>
      </c>
      <c r="B1" s="2"/>
      <c r="C1" s="2"/>
      <c r="D1" s="2"/>
      <c r="E1" s="2"/>
      <c r="F1" s="2"/>
      <c r="G1" s="2"/>
    </row>
    <row r="2" ht="14.2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8.5" spans="1:7">
      <c r="A3" s="4">
        <v>1</v>
      </c>
      <c r="B3" s="4" t="s">
        <v>8</v>
      </c>
      <c r="C3" s="4" t="s">
        <v>9</v>
      </c>
      <c r="D3" s="4" t="s">
        <v>10</v>
      </c>
      <c r="E3" s="5">
        <v>45677</v>
      </c>
      <c r="F3" s="5">
        <v>45677</v>
      </c>
      <c r="G3" s="5">
        <v>47502</v>
      </c>
    </row>
    <row r="4" ht="42.75" spans="1:7">
      <c r="A4" s="4">
        <v>2</v>
      </c>
      <c r="B4" s="4" t="s">
        <v>11</v>
      </c>
      <c r="C4" s="4" t="s">
        <v>12</v>
      </c>
      <c r="D4" s="4" t="s">
        <v>13</v>
      </c>
      <c r="E4" s="5">
        <v>45702</v>
      </c>
      <c r="F4" s="5">
        <v>45702</v>
      </c>
      <c r="G4" s="5">
        <v>46431</v>
      </c>
    </row>
    <row r="5" ht="28.5" spans="1:7">
      <c r="A5" s="4">
        <v>3</v>
      </c>
      <c r="B5" s="4" t="s">
        <v>14</v>
      </c>
      <c r="C5" s="4" t="s">
        <v>15</v>
      </c>
      <c r="D5" s="4" t="s">
        <v>16</v>
      </c>
      <c r="E5" s="5">
        <v>45715</v>
      </c>
      <c r="F5" s="5">
        <v>45715</v>
      </c>
      <c r="G5" s="5">
        <v>46809</v>
      </c>
    </row>
    <row r="6" ht="28.5" spans="1:7">
      <c r="A6" s="4">
        <v>4</v>
      </c>
      <c r="B6" s="4" t="s">
        <v>17</v>
      </c>
      <c r="C6" s="4" t="s">
        <v>18</v>
      </c>
      <c r="D6" s="4" t="s">
        <v>16</v>
      </c>
      <c r="E6" s="5">
        <v>45715</v>
      </c>
      <c r="F6" s="5">
        <v>45715</v>
      </c>
      <c r="G6" s="5">
        <v>46809</v>
      </c>
    </row>
    <row r="7" ht="28.5" spans="1:7">
      <c r="A7" s="4">
        <v>5</v>
      </c>
      <c r="B7" s="4" t="s">
        <v>19</v>
      </c>
      <c r="C7" s="4" t="s">
        <v>20</v>
      </c>
      <c r="D7" s="4" t="s">
        <v>16</v>
      </c>
      <c r="E7" s="5">
        <v>45715</v>
      </c>
      <c r="F7" s="5">
        <v>45715</v>
      </c>
      <c r="G7" s="5">
        <v>46809</v>
      </c>
    </row>
    <row r="8" ht="28.5" spans="1:7">
      <c r="A8" s="4">
        <v>6</v>
      </c>
      <c r="B8" s="4" t="s">
        <v>21</v>
      </c>
      <c r="C8" s="4" t="s">
        <v>9</v>
      </c>
      <c r="D8" s="4" t="s">
        <v>22</v>
      </c>
      <c r="E8" s="5">
        <v>45722</v>
      </c>
      <c r="F8" s="5">
        <v>45722</v>
      </c>
      <c r="G8" s="5">
        <v>47547</v>
      </c>
    </row>
    <row r="9" ht="28.5" spans="1:7">
      <c r="A9" s="4">
        <v>7</v>
      </c>
      <c r="B9" s="4" t="s">
        <v>23</v>
      </c>
      <c r="C9" s="4" t="s">
        <v>24</v>
      </c>
      <c r="D9" s="4" t="s">
        <v>22</v>
      </c>
      <c r="E9" s="5">
        <v>45722</v>
      </c>
      <c r="F9" s="5">
        <v>45722</v>
      </c>
      <c r="G9" s="5">
        <v>46817</v>
      </c>
    </row>
    <row r="10" ht="28.5" spans="1:7">
      <c r="A10" s="4">
        <v>8</v>
      </c>
      <c r="B10" s="4" t="s">
        <v>25</v>
      </c>
      <c r="C10" s="4" t="s">
        <v>26</v>
      </c>
      <c r="D10" s="4" t="s">
        <v>27</v>
      </c>
      <c r="E10" s="5">
        <v>45722</v>
      </c>
      <c r="F10" s="5">
        <v>45722</v>
      </c>
      <c r="G10" s="5">
        <v>46386</v>
      </c>
    </row>
    <row r="11" ht="28.5" spans="1:7">
      <c r="A11" s="4">
        <v>9</v>
      </c>
      <c r="B11" s="4" t="s">
        <v>28</v>
      </c>
      <c r="C11" s="4" t="s">
        <v>29</v>
      </c>
      <c r="D11" s="4" t="s">
        <v>30</v>
      </c>
      <c r="E11" s="5">
        <v>45740</v>
      </c>
      <c r="F11" s="5">
        <v>45755</v>
      </c>
      <c r="G11" s="6">
        <v>46119</v>
      </c>
    </row>
    <row r="12" ht="28.5" spans="1:7">
      <c r="A12" s="4">
        <v>10</v>
      </c>
      <c r="B12" s="4" t="s">
        <v>31</v>
      </c>
      <c r="C12" s="4" t="s">
        <v>15</v>
      </c>
      <c r="D12" s="4" t="s">
        <v>32</v>
      </c>
      <c r="E12" s="5">
        <v>45740</v>
      </c>
      <c r="F12" s="5">
        <v>45740</v>
      </c>
      <c r="G12" s="5">
        <v>46835</v>
      </c>
    </row>
    <row r="13" ht="28.5" spans="1:7">
      <c r="A13" s="4">
        <v>11</v>
      </c>
      <c r="B13" s="4" t="s">
        <v>33</v>
      </c>
      <c r="C13" s="4" t="s">
        <v>12</v>
      </c>
      <c r="D13" s="4" t="s">
        <v>34</v>
      </c>
      <c r="E13" s="5">
        <v>45747</v>
      </c>
      <c r="F13" s="5">
        <v>45747</v>
      </c>
      <c r="G13" s="5">
        <v>46111</v>
      </c>
    </row>
    <row r="14" ht="28.5" spans="1:7">
      <c r="A14" s="4">
        <v>12</v>
      </c>
      <c r="B14" s="4" t="s">
        <v>35</v>
      </c>
      <c r="C14" s="4" t="s">
        <v>29</v>
      </c>
      <c r="D14" s="7" t="s">
        <v>36</v>
      </c>
      <c r="E14" s="5">
        <v>45757</v>
      </c>
      <c r="F14" s="5">
        <v>45772</v>
      </c>
      <c r="G14" s="5">
        <v>46136</v>
      </c>
    </row>
    <row r="15" ht="28.5" spans="1:7">
      <c r="A15" s="4">
        <v>13</v>
      </c>
      <c r="B15" s="4" t="s">
        <v>37</v>
      </c>
      <c r="C15" s="4" t="s">
        <v>38</v>
      </c>
      <c r="D15" s="4" t="s">
        <v>39</v>
      </c>
      <c r="E15" s="5">
        <v>45772</v>
      </c>
      <c r="F15" s="5">
        <v>45772</v>
      </c>
      <c r="G15" s="5">
        <v>46202</v>
      </c>
    </row>
    <row r="16" ht="28.5" spans="1:7">
      <c r="A16" s="4">
        <v>14</v>
      </c>
      <c r="B16" s="4" t="s">
        <v>40</v>
      </c>
      <c r="C16" s="4" t="s">
        <v>29</v>
      </c>
      <c r="D16" s="4" t="s">
        <v>41</v>
      </c>
      <c r="E16" s="5">
        <v>45777</v>
      </c>
      <c r="F16" s="5">
        <v>45777</v>
      </c>
      <c r="G16" s="5">
        <v>46506</v>
      </c>
    </row>
    <row r="17" ht="28.5" spans="1:7">
      <c r="A17" s="4">
        <v>15</v>
      </c>
      <c r="B17" s="4" t="s">
        <v>42</v>
      </c>
      <c r="C17" s="4" t="s">
        <v>9</v>
      </c>
      <c r="D17" s="4" t="s">
        <v>43</v>
      </c>
      <c r="E17" s="5">
        <v>45786</v>
      </c>
      <c r="F17" s="5">
        <v>45786</v>
      </c>
      <c r="G17" s="5">
        <v>47611</v>
      </c>
    </row>
    <row r="18" ht="28.5" spans="1:7">
      <c r="A18" s="4">
        <v>15</v>
      </c>
      <c r="B18" s="4" t="s">
        <v>42</v>
      </c>
      <c r="C18" s="4" t="s">
        <v>9</v>
      </c>
      <c r="D18" s="4" t="s">
        <v>43</v>
      </c>
      <c r="E18" s="5">
        <v>45786</v>
      </c>
      <c r="F18" s="5">
        <v>45786</v>
      </c>
      <c r="G18" s="5">
        <v>47611</v>
      </c>
    </row>
    <row r="19" ht="28.5" spans="1:7">
      <c r="A19" s="4">
        <v>16</v>
      </c>
      <c r="B19" s="4" t="s">
        <v>44</v>
      </c>
      <c r="C19" s="4" t="s">
        <v>9</v>
      </c>
      <c r="D19" s="4" t="s">
        <v>45</v>
      </c>
      <c r="E19" s="5">
        <v>45803</v>
      </c>
      <c r="F19" s="5">
        <v>45803</v>
      </c>
      <c r="G19" s="5">
        <v>47628</v>
      </c>
    </row>
    <row r="20" ht="28.5" spans="1:7">
      <c r="A20" s="4">
        <v>17</v>
      </c>
      <c r="B20" s="4" t="s">
        <v>46</v>
      </c>
      <c r="C20" s="4" t="s">
        <v>47</v>
      </c>
      <c r="D20" s="8" t="s">
        <v>48</v>
      </c>
      <c r="E20" s="5">
        <v>45805</v>
      </c>
      <c r="F20" s="5">
        <v>45805</v>
      </c>
      <c r="G20" s="5">
        <v>46900</v>
      </c>
    </row>
    <row r="21" ht="28.5" spans="1:7">
      <c r="A21" s="4">
        <v>18</v>
      </c>
      <c r="B21" s="4" t="s">
        <v>49</v>
      </c>
      <c r="C21" s="4" t="s">
        <v>26</v>
      </c>
      <c r="D21" s="4" t="s">
        <v>50</v>
      </c>
      <c r="E21" s="5">
        <v>45805</v>
      </c>
      <c r="F21" s="5">
        <v>45805</v>
      </c>
      <c r="G21" s="5">
        <v>45887</v>
      </c>
    </row>
    <row r="22" ht="28.5" spans="1:7">
      <c r="A22" s="4">
        <v>19</v>
      </c>
      <c r="B22" s="4" t="s">
        <v>51</v>
      </c>
      <c r="C22" s="4" t="s">
        <v>26</v>
      </c>
      <c r="D22" s="4" t="s">
        <v>16</v>
      </c>
      <c r="E22" s="5">
        <v>45805</v>
      </c>
      <c r="F22" s="5">
        <v>45805</v>
      </c>
      <c r="G22" s="5">
        <v>46809</v>
      </c>
    </row>
    <row r="23" ht="42.75" spans="1:7">
      <c r="A23" s="4">
        <v>21</v>
      </c>
      <c r="B23" s="4" t="s">
        <v>52</v>
      </c>
      <c r="C23" s="4" t="s">
        <v>9</v>
      </c>
      <c r="D23" s="9" t="s">
        <v>53</v>
      </c>
      <c r="E23" s="5">
        <v>45860</v>
      </c>
      <c r="F23" s="5">
        <v>45860</v>
      </c>
      <c r="G23" s="5">
        <v>47685</v>
      </c>
    </row>
    <row r="24" ht="42.75" spans="1:7">
      <c r="A24" s="4">
        <v>22</v>
      </c>
      <c r="B24" s="4" t="s">
        <v>54</v>
      </c>
      <c r="C24" s="4" t="s">
        <v>24</v>
      </c>
      <c r="D24" s="9" t="s">
        <v>53</v>
      </c>
      <c r="E24" s="5">
        <v>45860</v>
      </c>
      <c r="F24" s="5">
        <v>45860</v>
      </c>
      <c r="G24" s="5">
        <v>46955</v>
      </c>
    </row>
    <row r="25" ht="28.5" spans="1:7">
      <c r="A25" s="4">
        <v>23</v>
      </c>
      <c r="B25" s="4" t="s">
        <v>55</v>
      </c>
      <c r="C25" s="4" t="s">
        <v>15</v>
      </c>
      <c r="D25" s="10" t="s">
        <v>50</v>
      </c>
      <c r="E25" s="5">
        <v>45887</v>
      </c>
      <c r="F25" s="5">
        <v>45887</v>
      </c>
      <c r="G25" s="5">
        <v>46982</v>
      </c>
    </row>
    <row r="26" ht="28.5" spans="1:7">
      <c r="A26" s="4">
        <v>24</v>
      </c>
      <c r="B26" s="4" t="s">
        <v>56</v>
      </c>
      <c r="C26" s="4" t="s">
        <v>20</v>
      </c>
      <c r="D26" s="9" t="s">
        <v>57</v>
      </c>
      <c r="E26" s="5">
        <v>45887</v>
      </c>
      <c r="F26" s="5">
        <v>45887</v>
      </c>
      <c r="G26" s="5">
        <v>46688</v>
      </c>
    </row>
    <row r="27" ht="28.5" spans="1:7">
      <c r="A27" s="4">
        <v>25</v>
      </c>
      <c r="B27" s="4" t="s">
        <v>58</v>
      </c>
      <c r="C27" s="4" t="s">
        <v>12</v>
      </c>
      <c r="D27" s="4" t="s">
        <v>59</v>
      </c>
      <c r="E27" s="5">
        <v>45895</v>
      </c>
      <c r="F27" s="5">
        <v>45895</v>
      </c>
      <c r="G27" s="5">
        <v>46259</v>
      </c>
    </row>
    <row r="28" ht="28.5" spans="1:7">
      <c r="A28" s="4">
        <v>26</v>
      </c>
      <c r="B28" s="4" t="s">
        <v>60</v>
      </c>
      <c r="C28" s="4" t="s">
        <v>15</v>
      </c>
      <c r="D28" s="10" t="s">
        <v>61</v>
      </c>
      <c r="E28" s="5">
        <v>45895</v>
      </c>
      <c r="F28" s="5">
        <v>45895</v>
      </c>
      <c r="G28" s="5">
        <v>46259</v>
      </c>
    </row>
    <row r="29" ht="28.5" spans="1:7">
      <c r="A29" s="4">
        <v>27</v>
      </c>
      <c r="B29" s="4" t="s">
        <v>62</v>
      </c>
      <c r="C29" s="4" t="s">
        <v>12</v>
      </c>
      <c r="D29" s="11" t="s">
        <v>63</v>
      </c>
      <c r="E29" s="5">
        <v>45896</v>
      </c>
      <c r="F29" s="5">
        <v>45901</v>
      </c>
      <c r="G29" s="5">
        <v>46630</v>
      </c>
    </row>
    <row r="30" ht="28.5" spans="1:7">
      <c r="A30" s="4">
        <v>28</v>
      </c>
      <c r="B30" s="4" t="s">
        <v>64</v>
      </c>
      <c r="C30" s="4" t="s">
        <v>26</v>
      </c>
      <c r="D30" s="4" t="s">
        <v>16</v>
      </c>
      <c r="E30" s="5">
        <v>45926</v>
      </c>
      <c r="F30" s="5">
        <v>45926</v>
      </c>
      <c r="G30" s="5">
        <v>46809</v>
      </c>
    </row>
    <row r="31" ht="28.5" spans="1:7">
      <c r="A31" s="4">
        <v>29</v>
      </c>
      <c r="B31" s="4" t="s">
        <v>65</v>
      </c>
      <c r="C31" s="4" t="s">
        <v>26</v>
      </c>
      <c r="D31" s="4" t="s">
        <v>27</v>
      </c>
      <c r="E31" s="5">
        <v>45944</v>
      </c>
      <c r="F31" s="5">
        <v>45944</v>
      </c>
      <c r="G31" s="5">
        <v>46386</v>
      </c>
    </row>
    <row r="32" ht="28.5" spans="1:7">
      <c r="A32" s="4">
        <v>30</v>
      </c>
      <c r="B32" s="4" t="s">
        <v>66</v>
      </c>
      <c r="C32" s="4" t="s">
        <v>26</v>
      </c>
      <c r="D32" s="4" t="s">
        <v>27</v>
      </c>
      <c r="E32" s="5">
        <v>45952</v>
      </c>
      <c r="F32" s="5">
        <v>45952</v>
      </c>
      <c r="G32" s="5">
        <v>46386</v>
      </c>
    </row>
    <row r="33" ht="28.5" spans="1:7">
      <c r="A33" s="4">
        <v>31</v>
      </c>
      <c r="B33" s="4" t="s">
        <v>67</v>
      </c>
      <c r="C33" s="4" t="s">
        <v>9</v>
      </c>
      <c r="D33" s="4" t="s">
        <v>68</v>
      </c>
      <c r="E33" s="5">
        <v>45958</v>
      </c>
      <c r="F33" s="5">
        <v>45958</v>
      </c>
      <c r="G33" s="5">
        <v>47783</v>
      </c>
    </row>
    <row r="34" ht="28.5" spans="1:7">
      <c r="A34" s="4">
        <v>32</v>
      </c>
      <c r="B34" s="4" t="s">
        <v>69</v>
      </c>
      <c r="C34" s="4" t="s">
        <v>70</v>
      </c>
      <c r="D34" s="4" t="s">
        <v>68</v>
      </c>
      <c r="E34" s="5">
        <v>45958</v>
      </c>
      <c r="F34" s="5">
        <v>45958</v>
      </c>
      <c r="G34" s="5">
        <v>46399</v>
      </c>
    </row>
    <row r="35" ht="28.5" spans="1:7">
      <c r="A35" s="4">
        <v>33</v>
      </c>
      <c r="B35" s="4" t="s">
        <v>71</v>
      </c>
      <c r="C35" s="4" t="s">
        <v>9</v>
      </c>
      <c r="D35" s="4" t="s">
        <v>72</v>
      </c>
      <c r="E35" s="5">
        <v>45975</v>
      </c>
      <c r="F35" s="5">
        <v>45975</v>
      </c>
      <c r="G35" s="5">
        <v>47800</v>
      </c>
    </row>
    <row r="36" ht="28.5" spans="1:7">
      <c r="A36" s="4">
        <v>34</v>
      </c>
      <c r="B36" s="4" t="s">
        <v>73</v>
      </c>
      <c r="C36" s="4" t="s">
        <v>9</v>
      </c>
      <c r="D36" s="8" t="s">
        <v>74</v>
      </c>
      <c r="E36" s="5">
        <v>45993</v>
      </c>
      <c r="F36" s="5">
        <v>45993</v>
      </c>
      <c r="G36" s="5">
        <v>47818</v>
      </c>
    </row>
    <row r="37" ht="28.5" spans="1:7">
      <c r="A37" s="12">
        <v>35</v>
      </c>
      <c r="B37" s="4" t="s">
        <v>75</v>
      </c>
      <c r="C37" s="4" t="s">
        <v>26</v>
      </c>
      <c r="D37" s="4" t="s">
        <v>39</v>
      </c>
      <c r="E37" s="13">
        <v>46003</v>
      </c>
      <c r="F37" s="13">
        <v>46003</v>
      </c>
      <c r="G37" s="13">
        <v>46202</v>
      </c>
    </row>
  </sheetData>
  <mergeCells count="1">
    <mergeCell ref="A1:G1"/>
  </mergeCells>
  <dataValidations count="2">
    <dataValidation type="textLength" operator="lessThanOrEqual" allowBlank="1" showInputMessage="1" showErrorMessage="1" errorTitle="错误" error="提示：&#10;1）必填项&#10;2）限制长度：小于等于4000字符（一个汉字占3个字符，一个标点或者英文占一个字符）&#10;3）行政许可的详细内容" promptTitle="许可内容" prompt="提示：&#10;1）必填项&#10;2）限制长度：小于等于4000字符（一个汉字占3个字符，一个标点或者英文占一个字符）&#10;3）行政许可的详细内容" sqref="C37 C4:C36">
      <formula1>4000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&#10;5）不可超过当前日期" sqref="E37:G37 E4:G36">
      <formula1>1</formula1>
      <formula2>73050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WPS_355787010</cp:lastModifiedBy>
  <dcterms:created xsi:type="dcterms:W3CDTF">2023-05-12T11:15:00Z</dcterms:created>
  <dcterms:modified xsi:type="dcterms:W3CDTF">2026-01-21T09:21:30Z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3C1A54439D1B41DB9924DDD490E42D12_12</vt:lpwstr>
  </property>
  <property fmtid="{D5CDD505-2E9C-101B-9397-08002B2CF9AE}" pid="4" name="CalculationRule">
    <vt:i4>0</vt:i4>
  </property>
</Properties>
</file>